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embrapii.sharepoint.com/sites/gerin/Documentos Compartilhados/Programas Estratégicos/Centros de Competência/CC EMBRAPII/1- Chamadas/Em aberto/Chamada Centro de Competência - 01.2025 (RNA Mensageiro)/1. Documentos da Chamada/1. Documentos do Site/"/>
    </mc:Choice>
  </mc:AlternateContent>
  <xr:revisionPtr revIDLastSave="381" documentId="13_ncr:1_{4D7F2BDE-A905-4DE1-BC88-9B70AA942BEC}" xr6:coauthVersionLast="47" xr6:coauthVersionMax="47" xr10:uidLastSave="{CD2015CF-3D8C-48CA-A9AE-D7EE74E6A8EC}"/>
  <workbookProtection workbookAlgorithmName="SHA-512" workbookHashValue="7VqXNwYGlANU4Ilu8JhQKZE2Ze2K+8c7g+lSp6zraKoaFZVl9FGEpzOHzcoNpNNQEvLWJPwM1jVGiLW0Y526Cw==" workbookSaltValue="10awFfJzzrT96aXXjRk54A==" workbookSpinCount="100000" lockStructure="1"/>
  <bookViews>
    <workbookView xWindow="-110" yWindow="-110" windowWidth="19420" windowHeight="10300" tabRatio="829" firstSheet="1" activeTab="1" xr2:uid="{00000000-000D-0000-FFFF-FFFF00000000}"/>
  </bookViews>
  <sheets>
    <sheet name="Listas" sheetId="12" state="hidden" r:id="rId1"/>
    <sheet name="1. Instruções" sheetId="8" r:id="rId2"/>
    <sheet name="2. Identificação" sheetId="2" r:id="rId3"/>
    <sheet name="3. Produtos de PD&amp;I" sheetId="14" r:id="rId4"/>
    <sheet name="4. Projetos de PD&amp;I Industrial" sheetId="1" r:id="rId5"/>
    <sheet name="5. Projetos de PD&amp;I Fomento" sheetId="13" r:id="rId6"/>
  </sheets>
  <externalReferences>
    <externalReference r:id="rId7"/>
  </externalReferences>
  <definedNames>
    <definedName name="Cofinancia">[1]Listas!$H$2:$H$9</definedName>
    <definedName name="Entregas">[1]Listas!$M$2:$M$4</definedName>
    <definedName name="Equipe">Listas!$C$2:$C$5</definedName>
    <definedName name="PI">[1]Listas!$G$2:$G$4</definedName>
    <definedName name="Unidade">Listas!$D$2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Luan Saldanha Oliveira</author>
  </authors>
  <commentList>
    <comment ref="F5" authorId="0" shapeId="0" xr:uid="{22480E52-E8C4-40D2-94F8-B68E3970E8B5}">
      <text>
        <r>
          <rPr>
            <b/>
            <sz val="9"/>
            <color indexed="81"/>
            <rFont val="Segoe UI"/>
            <family val="2"/>
          </rPr>
          <t>Quando aplicável</t>
        </r>
      </text>
    </comment>
    <comment ref="G5" authorId="0" shapeId="0" xr:uid="{03E05D16-8B65-43D2-9391-5AE86C50F3A3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projeto, indicando também se é um material, processo, rota tecnológica, produto, componente, equipamento, etc.</t>
        </r>
      </text>
    </comment>
    <comment ref="H5" authorId="1" shapeId="0" xr:uid="{368969C0-4F98-4DF6-80C6-1E6C8D2E7A1B}">
      <text>
        <r>
          <rPr>
            <b/>
            <sz val="9"/>
            <color indexed="81"/>
            <rFont val="Segoe UI"/>
            <family val="2"/>
          </rPr>
          <t>Indique a data no formato dd/mm/aa, no período requerido que comprove o registro formal.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 Saldanha Oliveira</author>
  </authors>
  <commentList>
    <comment ref="P5" authorId="0" shapeId="0" xr:uid="{5FB81356-0582-49B3-B231-187182D11C9C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" authorId="0" shapeId="0" xr:uid="{8D6837B9-C352-481B-A927-442BD2641132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B08422B2-A053-467D-94DE-0BCFD8C03A47}">
      <text>
        <r>
          <rPr>
            <b/>
            <sz val="9"/>
            <color indexed="81"/>
            <rFont val="Segoe UI"/>
            <family val="2"/>
          </rPr>
          <t>Inserir o nome da(s) empresa(s) (máximo 50 caracteres) que aporta os RECURSOS FINANCEIROS no projeto aqui identificado.
Vide caracterização da empresa na Chamada do Centro de Competência.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" authorId="0" shapeId="0" xr:uid="{C6C88BBB-CCD3-458E-AFBF-029041B95BFE}">
      <text>
        <r>
          <rPr>
            <b/>
            <sz val="9"/>
            <color indexed="81"/>
            <rFont val="Segoe UI"/>
            <family val="2"/>
          </rPr>
          <t>Inserir apenas números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6" authorId="0" shapeId="0" xr:uid="{1026BEBF-303E-46FD-81EA-D38E42D2422A}">
      <text>
        <r>
          <rPr>
            <b/>
            <sz val="9"/>
            <color indexed="81"/>
            <rFont val="Segoe UI"/>
            <family val="2"/>
          </rPr>
          <t>Título explicativo do projeto (máx. 100 caracteres).
O título do projeto deve permitir o entedimento do seu conteúdo de PD&amp;I desenvolvido para a empresa contratante.</t>
        </r>
      </text>
    </comment>
    <comment ref="F6" authorId="0" shapeId="0" xr:uid="{7DE34B62-FF56-4421-BF78-3716FEAC658B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G6" authorId="0" shapeId="0" xr:uid="{A672725B-08A2-47C1-9439-8FE836F8A211}">
      <text>
        <r>
          <rPr>
            <b/>
            <sz val="9"/>
            <color indexed="81"/>
            <rFont val="Segoe UI"/>
            <family val="2"/>
          </rPr>
          <t>Trata-se do principal entregável (tecnológico) à empresa contratante que esteja diretamete vinculada à inovação desenvolvida no projeto.
Selecione a melhor opção para caracterizar os resultados do projeto.</t>
        </r>
      </text>
    </comment>
    <comment ref="H6" authorId="0" shapeId="0" xr:uid="{30018ECF-09AB-4847-AF7F-3B2185534D60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I6" authorId="0" shapeId="0" xr:uid="{7B72E6E6-FA4C-4CCB-8021-02FD863A5185}">
      <text>
        <r>
          <rPr>
            <b/>
            <sz val="9"/>
            <color indexed="81"/>
            <rFont val="Segoe UI"/>
            <family val="2"/>
          </rPr>
          <t>Indicar o(a) coordenador(a) técnico(a) / responsável, da ICT candidata, pelo projeto frente à empresa contratante.</t>
        </r>
      </text>
    </comment>
    <comment ref="J6" authorId="0" shapeId="0" xr:uid="{00547066-DE19-4112-9618-40D45FF91127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K6" authorId="0" shapeId="0" xr:uid="{CFC93A01-5E1F-41E4-93D3-2E2BC9F0C3F6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L6" authorId="0" shapeId="0" xr:uid="{BCCB554C-54E3-4B31-BA20-6CB882B7752E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6" authorId="0" shapeId="0" xr:uid="{0C06B39B-8E4D-4F40-82CC-AAA736295AB8}">
      <text>
        <r>
          <rPr>
            <b/>
            <sz val="9"/>
            <color indexed="81"/>
            <rFont val="Segoe UI"/>
            <family val="2"/>
          </rPr>
          <t>Indique a data de término no formato dd/mm/aa. 
Para projetos não encerrados, indique a previsão de término.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6" authorId="0" shapeId="0" xr:uid="{0A0B5259-BF7D-4FBF-9F86-5338BDCB34FD}">
      <text>
        <r>
          <rPr>
            <b/>
            <sz val="9"/>
            <color indexed="81"/>
            <rFont val="Segoe UI"/>
            <family val="2"/>
          </rPr>
          <t>Selecione uma opção para indicar se há PI depositada, se haverá depósito ou se não haverá resultado passível de depósito.
Caso positivo, indique na coluna de Observações a quantidade já realizada e os números do depósito, quando disponíveis.</t>
        </r>
      </text>
    </comment>
    <comment ref="O6" authorId="0" shapeId="0" xr:uid="{11F4453C-EFA5-4B03-889D-9C78ADB620E3}">
      <text>
        <r>
          <rPr>
            <b/>
            <sz val="9"/>
            <color indexed="81"/>
            <rFont val="Segoe UI"/>
            <family val="2"/>
          </rPr>
          <t>Selecione uma entre as opções disponíveis para indicar eventual cofinanciamento do projeto.
Se houver mais de um tipo, selecione "Outros" e especifique-os nas Observações.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6" authorId="0" shapeId="0" xr:uid="{6784609E-B8FC-4EBA-8206-5F17D7B0A71A}">
      <text>
        <r>
          <rPr>
            <b/>
            <sz val="9"/>
            <color indexed="81"/>
            <rFont val="Segoe UI"/>
            <family val="2"/>
          </rPr>
          <t>Indique o valor TOTAL do projeto em Reais (R$), conforme instrumento contratual firmado com a empresa.
Converta para Reais (R$) na data de contratação, caso envolva moeda estrangeira.
O Valor TOTAL deve incluir o valor da empresa, da ICT e do cofinanciamento, quando houver.</t>
        </r>
      </text>
    </comment>
    <comment ref="Q6" authorId="0" shapeId="0" xr:uid="{A0A46F63-E06F-44E8-9531-9A8DB90AD3CC}">
      <text>
        <r>
          <rPr>
            <b/>
            <sz val="9"/>
            <color indexed="81"/>
            <rFont val="Segoe UI"/>
            <family val="2"/>
          </rPr>
          <t>Indique o valor do aporte realizado do caixa próprio da empresa, em Reais (R$).
Converta para Reais (R$) na data de contratação, caso envolva moeda estrangeira.
Este é o valor computado para fins de enquadramento nos requisitos da Chamada.</t>
        </r>
      </text>
    </comment>
    <comment ref="R6" authorId="0" shapeId="0" xr:uid="{DF698197-E227-4097-8396-E4AB8E74050F}">
      <text>
        <r>
          <rPr>
            <b/>
            <sz val="9"/>
            <color indexed="81"/>
            <rFont val="Segoe UI"/>
            <family val="2"/>
          </rPr>
          <t>Indique o valor ofertado pela candidata como contrapartida no projeto, seja econômico ou financeiro, quando aplicável.</t>
        </r>
      </text>
    </comment>
    <comment ref="S6" authorId="0" shapeId="0" xr:uid="{9BA6C4A8-6822-48C7-88AC-DA32D17350C0}">
      <text>
        <r>
          <rPr>
            <b/>
            <sz val="9"/>
            <color indexed="81"/>
            <rFont val="Segoe UI"/>
            <family val="2"/>
          </rPr>
          <t>Quando existente, indique o valor do cofinanciamento usado no projeto.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6" authorId="0" shapeId="0" xr:uid="{176410D0-0984-4D4C-8131-AD658E9CB528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entregue à empresa.
Como custeio entenda-se: material de consumo; pessoal diretamente ligado ao projeto; serviços de terceiros; passagens e diárias para atividades técnicas; etc. </t>
        </r>
      </text>
    </comment>
    <comment ref="U6" authorId="0" shapeId="0" xr:uid="{D7B3E85E-662F-4476-9E03-B5B131A0717B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entregue à empresa.
Capacitação de RH pode envolver bolsas de capacitação, cursos, treinamentos, viagens a eventos técnico-científicos, etc.</t>
        </r>
      </text>
    </comment>
    <comment ref="V6" authorId="0" shapeId="0" xr:uid="{1ADCD56C-484C-4C4E-8202-47C2E6B55A4E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W6" authorId="0" shapeId="0" xr:uid="{ED9CCCF4-4E7F-42A2-95BD-C833076D07D6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Edelvicio Amor de Souza Junior</author>
  </authors>
  <commentList>
    <comment ref="N5" authorId="0" shapeId="0" xr:uid="{7E735127-3DD4-45C7-9C92-1918ECF70F24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O5" authorId="0" shapeId="0" xr:uid="{EACF888C-ED92-447F-A996-5B14DDE1E7B4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AC0D5B05-A21B-4E23-B02A-D4D24D50F539}">
      <text>
        <r>
          <rPr>
            <b/>
            <sz val="9"/>
            <color indexed="81"/>
            <rFont val="Segoe UI"/>
            <family val="2"/>
          </rPr>
          <t>Titulo explicativo do projeto (máx. 100 caracteres).
O título do projeto deve permitir o entedimento do seu conteúdo de PD&amp;I desenvolvido para a empresa contratante.</t>
        </r>
      </text>
    </comment>
    <comment ref="D6" authorId="0" shapeId="0" xr:uid="{CDF8DFA5-E0A3-470A-9544-BC826F37B1CF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E6" authorId="0" shapeId="0" xr:uid="{743D502F-178F-4798-AFDE-8302D0362BE0}">
      <text>
        <r>
          <rPr>
            <b/>
            <sz val="9"/>
            <color indexed="81"/>
            <rFont val="Segoe UI"/>
            <family val="2"/>
          </rPr>
          <t>Trata-se do principal entregável (tecnológico) que esteja diretamete vinculada à inovação desenvolvida no projeto.
Selecione a melhor opção para caracterizar os resultados do projeto.</t>
        </r>
      </text>
    </comment>
    <comment ref="F6" authorId="0" shapeId="0" xr:uid="{6E3B78CA-384C-40F9-B5E5-6D2CA53263A0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 etc.</t>
        </r>
      </text>
    </comment>
    <comment ref="G6" authorId="0" shapeId="0" xr:uid="{E3D76D1B-9A13-40A5-BB18-B0300730B089}">
      <text>
        <r>
          <rPr>
            <b/>
            <sz val="9"/>
            <color indexed="81"/>
            <rFont val="Segoe UI"/>
            <family val="2"/>
          </rPr>
          <t>Indicar o(a) coordenador(a) técnico(a) / responsável pelo projeto frente à empresa contratante.</t>
        </r>
      </text>
    </comment>
    <comment ref="H6" authorId="1" shapeId="0" xr:uid="{FDB56828-EAD7-4A55-B051-D1D0E13D2ED3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I6" authorId="1" shapeId="0" xr:uid="{0F2A5E63-E843-41FD-87B8-8609EFDAF52A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K6" authorId="0" shapeId="0" xr:uid="{966522D2-51B5-4083-AE12-FDA8C55EC048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L6" authorId="0" shapeId="0" xr:uid="{2889093E-9C94-4A1B-8641-DC5D24318059}">
      <text>
        <r>
          <rPr>
            <b/>
            <sz val="9"/>
            <color indexed="81"/>
            <rFont val="Segoe UI"/>
            <family val="2"/>
          </rPr>
          <t>Indique a data de término no formato dd/mm/aa.
Para projetos não encerrados, indique a previsão de término.</t>
        </r>
      </text>
    </comment>
    <comment ref="M6" authorId="0" shapeId="0" xr:uid="{8C02850A-A6A3-4D22-9B99-EADB13C53709}">
      <text>
        <r>
          <rPr>
            <b/>
            <sz val="9"/>
            <color indexed="81"/>
            <rFont val="Segoe UI"/>
            <family val="2"/>
          </rPr>
          <t xml:space="preserve">Selecione uma opção para indicar se há PI depositada, se haverá depósito ou se não haverá resultado passível de depósito.
Caso positivo, indique na coluna de Observações a quantidade já realizada e os números de depósito, quando disponíveis.
</t>
        </r>
      </text>
    </comment>
    <comment ref="N6" authorId="0" shapeId="0" xr:uid="{1430ADFB-5DA8-4D37-9D08-83FA2F14F0CC}">
      <text>
        <r>
          <rPr>
            <b/>
            <sz val="9"/>
            <color indexed="81"/>
            <rFont val="Segoe UI"/>
            <family val="2"/>
          </rPr>
          <t xml:space="preserve">Indique o valor TOTAL do projeto em Reais (R$), conforme instrumento contratual firmado com a Fonte de Fomento.
Converta para Reais (R$) na data de contratação, caso envolva moeda estrangeira.
O Valor Total deve incluir o valor da Fonte de Fomento, da ICT candidata e demais valores, quando houver.
</t>
        </r>
      </text>
    </comment>
    <comment ref="O6" authorId="0" shapeId="0" xr:uid="{071307FD-BD02-4E1C-9B7D-DEABA1D79AC1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do projeto.
Como custeio entenda-se: material de consumo; pessoal diretamente ligado ao projeto; serviços de terceiros; passagens e diárias para atividades técnicas; etc. </t>
        </r>
      </text>
    </comment>
    <comment ref="P6" authorId="0" shapeId="0" xr:uid="{C7850544-0C3C-4164-82A6-548DA7DB1BE1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do projeto.
Capacitação de RH pode envolver bolsas de capacitação, cursos, treinamentos, viagens a eventos técnico-científicos, etc.</t>
        </r>
      </text>
    </comment>
    <comment ref="Q6" authorId="0" shapeId="0" xr:uid="{04412D24-A7DE-42FB-96B0-AE8A58B1B128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R6" authorId="0" shapeId="0" xr:uid="{DC34AAC2-01C5-40BF-9B06-F66D0676183D}">
      <text>
        <r>
          <rPr>
            <b/>
            <sz val="9"/>
            <color indexed="81"/>
            <rFont val="Segoe UI"/>
            <family val="2"/>
          </rPr>
          <t>Indique os recursos destinados à compra de máquinas ou equipamentos técnico-científicos diretamente vinculados à produção do resultado entregue ao final do projeto.</t>
        </r>
      </text>
    </comment>
  </commentList>
</comments>
</file>

<file path=xl/sharedStrings.xml><?xml version="1.0" encoding="utf-8"?>
<sst xmlns="http://schemas.openxmlformats.org/spreadsheetml/2006/main" count="127" uniqueCount="103">
  <si>
    <t>Titulacao</t>
  </si>
  <si>
    <t>Papel</t>
  </si>
  <si>
    <t>Equipe</t>
  </si>
  <si>
    <t>Unidade</t>
  </si>
  <si>
    <t>Vinculo</t>
  </si>
  <si>
    <t>Entregas</t>
  </si>
  <si>
    <t>PI</t>
  </si>
  <si>
    <t>Cofinancia</t>
  </si>
  <si>
    <t>Infraestrutura</t>
  </si>
  <si>
    <t>Disponibilidade</t>
  </si>
  <si>
    <t>Doutor(a)</t>
  </si>
  <si>
    <t>Apoio administrativo</t>
  </si>
  <si>
    <t>Componentes Físicos</t>
  </si>
  <si>
    <t>Permanente</t>
  </si>
  <si>
    <t>Produto</t>
  </si>
  <si>
    <t>PI já depositada</t>
  </si>
  <si>
    <t>Não há cofinanciamento</t>
  </si>
  <si>
    <t>Essencial</t>
  </si>
  <si>
    <t>Integral</t>
  </si>
  <si>
    <t>Mestre</t>
  </si>
  <si>
    <t>Assessoria Imprensa</t>
  </si>
  <si>
    <t>Segurança da Informação e das Comunicações</t>
  </si>
  <si>
    <t>Temporário</t>
  </si>
  <si>
    <t>Processo</t>
  </si>
  <si>
    <t>PI a depositar</t>
  </si>
  <si>
    <t>Recursos não reembolsáveis</t>
  </si>
  <si>
    <t>Diferencial</t>
  </si>
  <si>
    <t>Parcial</t>
  </si>
  <si>
    <t>Graduado(a)</t>
  </si>
  <si>
    <t>Assessoria Jurídica</t>
  </si>
  <si>
    <t>Infraestrutura de Aplicações</t>
  </si>
  <si>
    <t>Produto e processo</t>
  </si>
  <si>
    <t>Não haverá PI</t>
  </si>
  <si>
    <t>Crédito</t>
  </si>
  <si>
    <t>Técnico(a)</t>
  </si>
  <si>
    <t>Componentes de Conectividade</t>
  </si>
  <si>
    <t>Subvenção econômica</t>
  </si>
  <si>
    <t>Nível Médio</t>
  </si>
  <si>
    <t>Equipe Pesquisa</t>
  </si>
  <si>
    <t>Gerente Executivo</t>
  </si>
  <si>
    <t>Gestão de Processos</t>
  </si>
  <si>
    <t>Gestão de Projetos</t>
  </si>
  <si>
    <t>Outro: especifique nas observações</t>
  </si>
  <si>
    <t>Gestão Financ. Admin.</t>
  </si>
  <si>
    <t>Propriedade Intelectual</t>
  </si>
  <si>
    <t>Prospecção Projetos</t>
  </si>
  <si>
    <t>Informações Quantitativas
Instruções de Preenchimento</t>
  </si>
  <si>
    <t>Leia atentamente estas instruções antes do preenchimento.</t>
  </si>
  <si>
    <t>O sucesso no pleito ao credenciamento EMBRAPII depende da perfeita adequação destas informações às regras desta chamada.</t>
  </si>
  <si>
    <r>
      <t xml:space="preserve">Em caso de dúvidas consulte demais informações disponíveis em </t>
    </r>
    <r>
      <rPr>
        <i/>
        <u/>
        <sz val="12"/>
        <color rgb="FF0070C0"/>
        <rFont val="Arial"/>
        <family val="2"/>
      </rPr>
      <t>https://embrapii.org.br/chamadas-publicas/</t>
    </r>
  </si>
  <si>
    <t>Instituição proponente</t>
  </si>
  <si>
    <t>Grupo de pesquisa candidato ao credenciamento</t>
  </si>
  <si>
    <t>Responsável pela instituição proponente</t>
  </si>
  <si>
    <t>Responsável pelo grupo de pesquisa candidato</t>
  </si>
  <si>
    <t>Coordenador / Responsável pela proposta</t>
  </si>
  <si>
    <t>E-mail</t>
  </si>
  <si>
    <t>Telefone</t>
  </si>
  <si>
    <t>#</t>
  </si>
  <si>
    <t>Observações (máx. de 300 caracteres)</t>
  </si>
  <si>
    <t>Título</t>
  </si>
  <si>
    <t>Breve descrição dos produtos científicos e tecnológicos
 (máx. 300 caracteres)</t>
  </si>
  <si>
    <t>Principais veículos de divulgação</t>
  </si>
  <si>
    <t>Caracterize a inovação desenvolvida (máx. 100 caracteres)</t>
  </si>
  <si>
    <t>CARACTERIZAÇÃO DO PROJETO, COORDENAÇÃO E EQUIPE</t>
  </si>
  <si>
    <t>FINANCIAMENTO GLOBAL DO PROJETO</t>
  </si>
  <si>
    <t>PRINCIPAL DESTINAÇÃO DOS RECURSOS DO PROJETO</t>
  </si>
  <si>
    <t>Nome da(s) empresa(s) parceira(s)
(máx. 50 caracteres)</t>
  </si>
  <si>
    <t>CNAE da(s) empresa(s) parceiras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</si>
  <si>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</si>
  <si>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</si>
  <si>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</si>
  <si>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Participantes da equipe proposta</t>
  </si>
  <si>
    <t>Data de contratação</t>
  </si>
  <si>
    <t>Data de término</t>
  </si>
  <si>
    <t>Modalidade de Cofinanciamento</t>
  </si>
  <si>
    <t>Valor total do projeto (R$)</t>
  </si>
  <si>
    <t>Aporte Financeiro EMPRESA (R$)</t>
  </si>
  <si>
    <t>Contrapartida  ICT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</si>
  <si>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</si>
  <si>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</si>
  <si>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</si>
  <si>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</si>
  <si>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</si>
  <si>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Observações (máximo de 300 caracteres)</t>
  </si>
  <si>
    <t>CARACTERIZAÇÃO DO PROJETO,  COORDENAÇÃO E EQUIPE</t>
  </si>
  <si>
    <t>VALOR TOTAL</t>
  </si>
  <si>
    <t xml:space="preserve">Descrição sucinta do objetivo do projeto
 (máx. 200 caracteres) </t>
  </si>
  <si>
    <t>Fonte de fomento público</t>
  </si>
  <si>
    <t>Identificação da Instituição Proponente e do Centro de Competência Candidato</t>
  </si>
  <si>
    <t>Chamada EMBRAPII - Centro de Competência Embrapii em RNA Mensageiro</t>
  </si>
  <si>
    <t>Planilha atualizada em 21/07/2025 (Revisão 00).</t>
  </si>
  <si>
    <t>Chamada EMBRAPII  - Centro de Competência Embrapii em RNA Mensageiro</t>
  </si>
  <si>
    <t>Endereço do grupo de pesquisa candidato</t>
  </si>
  <si>
    <t>Data do registro formal do produto científico-tecnológico</t>
  </si>
  <si>
    <t>Considerar projetos desenvolvidos no período desde 01/01/2019 a 30/06/2025, com fontes de recursos de fomento público à inovação
Lista com até 20 principais projetos de pesquisa básica ou aplicada, desenvolvidos pela equipe responsável pelo credenciamento, na área de competência proposta</t>
  </si>
  <si>
    <t>Tipo de entregável tecnológico do projeto</t>
  </si>
  <si>
    <t>Nome do(a) coordenador(a)/ 
responsável técnico</t>
  </si>
  <si>
    <t>Outros(as) pesquisadores de destaque que participaram do projeto</t>
  </si>
  <si>
    <t>Nome dos(as) pesquisadores envolvidos(as)</t>
  </si>
  <si>
    <t>Coordenador(a) do Centro</t>
  </si>
  <si>
    <t>Coordenador(a) Técnico(a) de Projetos</t>
  </si>
  <si>
    <t xml:space="preserve">Considerar projetos contratados no período desde 01/01/2019 a 30/06/2025
Lista com, no mínimo, 5 (cinco) e, no máximo, 20 (vinte) principais projetos de PD&amp;I (com empresas com CNAE industrial) contratados e desenvolvidos pela equipe responsável pelo credenciamento, na área de competência proposta
</t>
  </si>
  <si>
    <t>Considerar produtos com registro formal no período desde 01/01/2019 a 30/06/2025
Lista com, no mínimo, 5 (cinco) e, no máximo, 20 (vinte) principais produtos científico-tecnológicos (resultados de projetos de PD&amp;I, artigos, registros de PI, teses/dissertações etc.) da equipe relacionados com a área de competência proposta
Cadastre cada linha da esquerda para a direita. Não deixe linhas em branco e não inclua mais do que 20 produtos científicos e tecnológicos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</si>
</sst>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0############"/>
    <numFmt numFmtId="166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0"/>
      <name val="Arial"/>
      <family val="2"/>
    </font>
    <font>
      <b/>
      <i/>
      <sz val="16"/>
      <color theme="0"/>
      <name val="Arial"/>
      <family val="2"/>
    </font>
    <font>
      <b/>
      <sz val="16"/>
      <color theme="0"/>
      <name val="Tahoma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i/>
      <u/>
      <sz val="12"/>
      <color rgb="FF0070C0"/>
      <name val="Arial"/>
      <family val="2"/>
    </font>
    <font>
      <sz val="14"/>
      <color theme="0"/>
      <name val="Tahoma"/>
      <family val="2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9"/>
      <color indexed="81"/>
      <name val="Segoe UI"/>
      <family val="2"/>
    </font>
    <font>
      <b/>
      <sz val="11.5"/>
      <color theme="0"/>
      <name val="Tahoma"/>
      <family val="2"/>
    </font>
    <font>
      <sz val="11"/>
      <color theme="0"/>
      <name val="Tahoma"/>
      <family val="2"/>
    </font>
    <font>
      <sz val="13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D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/>
    <xf numFmtId="0" fontId="11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2" fillId="3" borderId="0" xfId="0" applyFont="1" applyFill="1"/>
    <xf numFmtId="0" fontId="12" fillId="3" borderId="0" xfId="0" applyFont="1" applyFill="1"/>
    <xf numFmtId="0" fontId="16" fillId="3" borderId="0" xfId="0" applyFont="1" applyFill="1" applyAlignment="1">
      <alignment vertical="top" wrapText="1"/>
    </xf>
    <xf numFmtId="0" fontId="10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0" xfId="0" applyFont="1"/>
    <xf numFmtId="0" fontId="19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6" fontId="2" fillId="0" borderId="0" xfId="0" applyNumberFormat="1" applyFont="1"/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166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166" fontId="4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/>
    </xf>
    <xf numFmtId="166" fontId="4" fillId="0" borderId="4" xfId="0" applyNumberFormat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vertical="center" wrapText="1"/>
      <protection locked="0"/>
    </xf>
    <xf numFmtId="0" fontId="19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4" fillId="0" borderId="4" xfId="0" applyNumberFormat="1" applyFont="1" applyBorder="1" applyAlignment="1" applyProtection="1">
      <alignment vertical="center" wrapText="1"/>
      <protection locked="0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9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2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left" vertical="top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92D54"/>
      <color rgb="FF37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427910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581024</xdr:colOff>
      <xdr:row>1</xdr:row>
      <xdr:rowOff>142875</xdr:rowOff>
    </xdr:from>
    <xdr:to>
      <xdr:col>2</xdr:col>
      <xdr:colOff>2275167</xdr:colOff>
      <xdr:row>2</xdr:row>
      <xdr:rowOff>450134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78F355C-17FF-4CD1-BF02-EEB91ED4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4" y="333375"/>
          <a:ext cx="1700493" cy="6723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190500</xdr:rowOff>
    </xdr:from>
    <xdr:to>
      <xdr:col>2</xdr:col>
      <xdr:colOff>2101850</xdr:colOff>
      <xdr:row>2</xdr:row>
      <xdr:rowOff>488234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438150"/>
          <a:ext cx="1704975" cy="6723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180975</xdr:rowOff>
    </xdr:from>
    <xdr:to>
      <xdr:col>2</xdr:col>
      <xdr:colOff>1949450</xdr:colOff>
      <xdr:row>2</xdr:row>
      <xdr:rowOff>485059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3EDC3-6A1F-4F61-BE91-9E65F380A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371475"/>
          <a:ext cx="1638300" cy="672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6.Plano Financeiro"/>
      <sheetName val="7.Indicadores e meta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Sublinha 1</v>
          </cell>
          <cell r="G2" t="str">
            <v>PI já depositada</v>
          </cell>
          <cell r="H2" t="str">
            <v>Não há cofinanciamento</v>
          </cell>
          <cell r="M2" t="str">
            <v>Produto</v>
          </cell>
        </row>
        <row r="3">
          <cell r="G3" t="str">
            <v>PI a depositar</v>
          </cell>
          <cell r="H3" t="str">
            <v>Recursos não reembolsáveis</v>
          </cell>
          <cell r="M3" t="str">
            <v>Processo</v>
          </cell>
        </row>
        <row r="4">
          <cell r="G4" t="str">
            <v>Não haverá PI</v>
          </cell>
          <cell r="H4" t="str">
            <v>Crédito</v>
          </cell>
          <cell r="M4" t="str">
            <v>Produto e processo</v>
          </cell>
        </row>
        <row r="5">
          <cell r="H5" t="str">
            <v>Subvenção econômica</v>
          </cell>
        </row>
        <row r="6">
          <cell r="H6" t="str">
            <v>Obrigatoriedade ANEEL</v>
          </cell>
        </row>
        <row r="7">
          <cell r="H7" t="str">
            <v>Obrigatoriedade ANP</v>
          </cell>
        </row>
        <row r="8">
          <cell r="H8" t="str">
            <v>Lei de informática</v>
          </cell>
        </row>
        <row r="9">
          <cell r="H9" t="str">
            <v>Outro: especifique nas observações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opLeftCell="F1" workbookViewId="0">
      <selection activeCell="F15" sqref="F15"/>
    </sheetView>
  </sheetViews>
  <sheetFormatPr defaultRowHeight="14.5" x14ac:dyDescent="0.35"/>
  <cols>
    <col min="1" max="20" width="30.7265625" customWidth="1"/>
  </cols>
  <sheetData>
    <row r="1" spans="1:10" s="4" customFormat="1" ht="15.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5">
      <c r="A2" t="s">
        <v>10</v>
      </c>
      <c r="B2" t="s">
        <v>11</v>
      </c>
      <c r="C2" t="s">
        <v>12</v>
      </c>
      <c r="D2" t="s">
        <v>3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</row>
    <row r="3" spans="1:10" x14ac:dyDescent="0.35">
      <c r="A3" t="s">
        <v>19</v>
      </c>
      <c r="B3" t="s">
        <v>20</v>
      </c>
      <c r="C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</row>
    <row r="4" spans="1:10" x14ac:dyDescent="0.35">
      <c r="A4" t="s">
        <v>28</v>
      </c>
      <c r="B4" t="s">
        <v>29</v>
      </c>
      <c r="C4" t="s">
        <v>30</v>
      </c>
      <c r="F4" t="s">
        <v>31</v>
      </c>
      <c r="G4" t="s">
        <v>32</v>
      </c>
      <c r="H4" t="s">
        <v>33</v>
      </c>
    </row>
    <row r="5" spans="1:10" x14ac:dyDescent="0.35">
      <c r="A5" t="s">
        <v>34</v>
      </c>
      <c r="B5" t="s">
        <v>99</v>
      </c>
      <c r="C5" t="s">
        <v>35</v>
      </c>
      <c r="H5" t="s">
        <v>36</v>
      </c>
    </row>
    <row r="6" spans="1:10" x14ac:dyDescent="0.35">
      <c r="A6" t="s">
        <v>37</v>
      </c>
      <c r="B6" t="s">
        <v>100</v>
      </c>
      <c r="H6" t="s">
        <v>42</v>
      </c>
    </row>
    <row r="7" spans="1:10" x14ac:dyDescent="0.35">
      <c r="B7" t="s">
        <v>38</v>
      </c>
    </row>
    <row r="8" spans="1:10" x14ac:dyDescent="0.35">
      <c r="B8" t="s">
        <v>39</v>
      </c>
    </row>
    <row r="9" spans="1:10" x14ac:dyDescent="0.35">
      <c r="B9" t="s">
        <v>40</v>
      </c>
    </row>
    <row r="10" spans="1:10" x14ac:dyDescent="0.35">
      <c r="B10" t="s">
        <v>41</v>
      </c>
    </row>
    <row r="11" spans="1:10" x14ac:dyDescent="0.35">
      <c r="B11" t="s">
        <v>43</v>
      </c>
    </row>
    <row r="12" spans="1:10" x14ac:dyDescent="0.35">
      <c r="B12" t="s">
        <v>44</v>
      </c>
    </row>
    <row r="13" spans="1:10" x14ac:dyDescent="0.35">
      <c r="B13" t="s">
        <v>45</v>
      </c>
    </row>
    <row r="14" spans="1:10" x14ac:dyDescent="0.35">
      <c r="B14" t="s">
        <v>42</v>
      </c>
    </row>
  </sheetData>
  <sheetProtection algorithmName="SHA-512" hashValue="KQ36M9TPpGjQDqfKA5saE7H360hW4dl6f1PlbmznaOoJKUMQb6HKlKuxT3AduisyG4Se2iURpCU41CqAtWUEBA==" saltValue="0DHRZKVaBGuMKKEL51ov4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showRowColHeaders="0" tabSelected="1" zoomScale="115" zoomScaleNormal="115" workbookViewId="0">
      <selection activeCell="B11" sqref="B11:L11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1.7265625" style="1" customWidth="1"/>
    <col min="4" max="4" width="26.1796875" style="1" customWidth="1"/>
    <col min="5" max="11" width="9.1796875" style="1" customWidth="1"/>
    <col min="12" max="12" width="31.7265625" style="1" customWidth="1"/>
    <col min="13" max="13" width="5.7265625" style="1" customWidth="1"/>
    <col min="14" max="16384" width="9.1796875" style="1" hidden="1"/>
  </cols>
  <sheetData>
    <row r="1" spans="2:12" ht="19.5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29.25" customHeight="1" x14ac:dyDescent="0.4">
      <c r="B2" s="47"/>
      <c r="C2" s="47"/>
      <c r="D2" s="47"/>
      <c r="E2" s="5"/>
      <c r="F2" s="44" t="s">
        <v>89</v>
      </c>
      <c r="G2" s="45"/>
      <c r="H2" s="45"/>
      <c r="I2" s="45"/>
      <c r="J2" s="45"/>
      <c r="K2" s="45"/>
      <c r="L2" s="45"/>
    </row>
    <row r="3" spans="2:12" ht="45.75" customHeight="1" x14ac:dyDescent="0.3">
      <c r="B3" s="47"/>
      <c r="C3" s="47"/>
      <c r="D3" s="47"/>
      <c r="E3" s="6"/>
      <c r="F3" s="46" t="s">
        <v>46</v>
      </c>
      <c r="G3" s="46"/>
      <c r="H3" s="46"/>
      <c r="I3" s="46"/>
      <c r="J3" s="46"/>
      <c r="K3" s="46"/>
      <c r="L3" s="46"/>
    </row>
    <row r="4" spans="2:12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36" customHeight="1" x14ac:dyDescent="0.3">
      <c r="B5" s="7">
        <v>1</v>
      </c>
      <c r="D5" s="49" t="s">
        <v>47</v>
      </c>
      <c r="E5" s="49"/>
      <c r="F5" s="49"/>
      <c r="G5" s="49"/>
      <c r="H5" s="49"/>
      <c r="I5" s="49"/>
      <c r="J5" s="49"/>
      <c r="K5" s="49"/>
      <c r="L5" s="49"/>
    </row>
    <row r="6" spans="2:12" ht="19.5" customHeight="1" x14ac:dyDescent="0.3">
      <c r="B6" s="21"/>
      <c r="D6" s="20"/>
      <c r="E6" s="20"/>
      <c r="F6" s="20"/>
      <c r="G6" s="20"/>
      <c r="H6" s="20"/>
      <c r="I6" s="20"/>
      <c r="J6" s="20"/>
      <c r="K6" s="20"/>
      <c r="L6" s="20"/>
    </row>
    <row r="7" spans="2:12" ht="36" customHeight="1" x14ac:dyDescent="0.3">
      <c r="B7" s="7">
        <v>2</v>
      </c>
      <c r="D7" s="49" t="s">
        <v>48</v>
      </c>
      <c r="E7" s="49"/>
      <c r="F7" s="49"/>
      <c r="G7" s="49"/>
      <c r="H7" s="49"/>
      <c r="I7" s="49"/>
      <c r="J7" s="49"/>
      <c r="K7" s="49"/>
      <c r="L7" s="49"/>
    </row>
    <row r="8" spans="2:12" ht="19.5" customHeight="1" x14ac:dyDescent="0.3">
      <c r="B8" s="21"/>
      <c r="D8" s="20"/>
      <c r="E8" s="20"/>
      <c r="F8" s="20"/>
      <c r="G8" s="20"/>
      <c r="H8" s="20"/>
      <c r="I8" s="20"/>
      <c r="J8" s="20"/>
      <c r="K8" s="20"/>
      <c r="L8" s="20"/>
    </row>
    <row r="9" spans="2:12" ht="36" customHeight="1" x14ac:dyDescent="0.3">
      <c r="B9" s="7">
        <v>3</v>
      </c>
      <c r="D9" s="49" t="s">
        <v>90</v>
      </c>
      <c r="E9" s="49"/>
      <c r="F9" s="49"/>
      <c r="G9" s="49"/>
      <c r="H9" s="49"/>
      <c r="I9" s="49"/>
      <c r="J9" s="49"/>
      <c r="K9" s="49"/>
      <c r="L9" s="49"/>
    </row>
    <row r="10" spans="2:12" ht="21" customHeight="1" x14ac:dyDescent="0.3">
      <c r="B10" s="3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2:12" ht="32.25" customHeight="1" x14ac:dyDescent="0.3">
      <c r="B11" s="49" t="s">
        <v>49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2:12" ht="15.5" x14ac:dyDescent="0.3">
      <c r="B12" s="3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2:12" ht="15.5" hidden="1" x14ac:dyDescent="0.3">
      <c r="B13" s="3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2" ht="15.5" hidden="1" x14ac:dyDescent="0.3">
      <c r="B14" s="3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2:12" ht="15.5" hidden="1" x14ac:dyDescent="0.3">
      <c r="B15" s="3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2:12" ht="15.5" hidden="1" x14ac:dyDescent="0.3">
      <c r="B16" s="3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2:12" ht="15.5" hidden="1" x14ac:dyDescent="0.3">
      <c r="B17" s="3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2:12" hidden="1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20" spans="2:12" hidden="1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idden="1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idden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idden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idden="1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2:12" hidden="1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idden="1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sheetProtection algorithmName="SHA-512" hashValue="CJPeNhHdfzGMpKDf8T6HtAy0LifSvxmhotpB4PQ8Ssn9bmCzycXWp3ObUbl6RaVGUQA8Cp1GADWfMcbEuIHLkw==" saltValue="ar/TGmi5vsqC7kOc9RZVew==" spinCount="100000" sheet="1" selectLockedCells="1" selectUnlockedCells="1"/>
  <protectedRanges>
    <protectedRange sqref="B11:L11" name="Intervalo1"/>
  </protectedRanges>
  <mergeCells count="14">
    <mergeCell ref="C17:L17"/>
    <mergeCell ref="D5:L5"/>
    <mergeCell ref="D7:L7"/>
    <mergeCell ref="C10:L10"/>
    <mergeCell ref="C12:L12"/>
    <mergeCell ref="C13:L13"/>
    <mergeCell ref="C14:L14"/>
    <mergeCell ref="B11:L11"/>
    <mergeCell ref="F2:L2"/>
    <mergeCell ref="F3:L3"/>
    <mergeCell ref="B2:D3"/>
    <mergeCell ref="C15:L15"/>
    <mergeCell ref="C16:L16"/>
    <mergeCell ref="D9:L9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showGridLines="0" showRowColHeaders="0" zoomScaleNormal="100" workbookViewId="0">
      <selection activeCell="H5" sqref="H5:L5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1.7265625" style="1" customWidth="1"/>
    <col min="4" max="4" width="26.1796875" style="1" customWidth="1"/>
    <col min="5" max="11" width="9.1796875" style="1" customWidth="1"/>
    <col min="12" max="12" width="28.1796875" style="1" customWidth="1"/>
    <col min="13" max="13" width="5.7265625" style="1" customWidth="1"/>
    <col min="14" max="16384" width="9.1796875" style="1" hidden="1"/>
  </cols>
  <sheetData>
    <row r="1" spans="2:12" ht="20.149999999999999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29.25" customHeight="1" x14ac:dyDescent="0.4">
      <c r="B2" s="47"/>
      <c r="C2" s="47"/>
      <c r="D2" s="47"/>
      <c r="E2" s="5"/>
      <c r="F2" s="50" t="s">
        <v>91</v>
      </c>
      <c r="G2" s="51"/>
      <c r="H2" s="51"/>
      <c r="I2" s="51"/>
      <c r="J2" s="51"/>
      <c r="K2" s="51"/>
      <c r="L2" s="51"/>
    </row>
    <row r="3" spans="2:12" ht="45.75" customHeight="1" x14ac:dyDescent="0.3">
      <c r="B3" s="47"/>
      <c r="C3" s="47"/>
      <c r="D3" s="47"/>
      <c r="E3" s="6"/>
      <c r="F3" s="52" t="s">
        <v>88</v>
      </c>
      <c r="G3" s="52"/>
      <c r="H3" s="52"/>
      <c r="I3" s="52"/>
      <c r="J3" s="52"/>
      <c r="K3" s="52"/>
      <c r="L3" s="52"/>
    </row>
    <row r="4" spans="2:12" x14ac:dyDescent="0.3"/>
    <row r="5" spans="2:12" ht="25" customHeight="1" x14ac:dyDescent="0.3">
      <c r="B5" s="7">
        <v>1</v>
      </c>
      <c r="D5" s="53" t="s">
        <v>50</v>
      </c>
      <c r="E5" s="53"/>
      <c r="F5" s="53"/>
      <c r="G5" s="53"/>
      <c r="H5" s="54"/>
      <c r="I5" s="55"/>
      <c r="J5" s="55"/>
      <c r="K5" s="55"/>
      <c r="L5" s="56"/>
    </row>
    <row r="6" spans="2:12" ht="25" customHeight="1" x14ac:dyDescent="0.3">
      <c r="B6" s="7">
        <v>2</v>
      </c>
      <c r="D6" s="53" t="s">
        <v>51</v>
      </c>
      <c r="E6" s="53"/>
      <c r="F6" s="53"/>
      <c r="G6" s="53"/>
      <c r="H6" s="54"/>
      <c r="I6" s="55"/>
      <c r="J6" s="55"/>
      <c r="K6" s="55"/>
      <c r="L6" s="56"/>
    </row>
    <row r="7" spans="2:12" ht="25" customHeight="1" x14ac:dyDescent="0.3">
      <c r="B7" s="7">
        <v>3</v>
      </c>
      <c r="D7" s="53" t="s">
        <v>92</v>
      </c>
      <c r="E7" s="53"/>
      <c r="F7" s="53"/>
      <c r="G7" s="59"/>
      <c r="H7" s="54"/>
      <c r="I7" s="57"/>
      <c r="J7" s="57"/>
      <c r="K7" s="57"/>
      <c r="L7" s="58"/>
    </row>
    <row r="8" spans="2:12" ht="25" customHeight="1" x14ac:dyDescent="0.3">
      <c r="B8" s="7">
        <v>4</v>
      </c>
      <c r="D8" s="53" t="s">
        <v>52</v>
      </c>
      <c r="E8" s="53"/>
      <c r="F8" s="53"/>
      <c r="G8" s="53"/>
      <c r="H8" s="54"/>
      <c r="I8" s="57"/>
      <c r="J8" s="57"/>
      <c r="K8" s="57"/>
      <c r="L8" s="58"/>
    </row>
    <row r="9" spans="2:12" ht="25" customHeight="1" x14ac:dyDescent="0.3">
      <c r="B9" s="7">
        <v>5</v>
      </c>
      <c r="D9" s="53" t="s">
        <v>53</v>
      </c>
      <c r="E9" s="53"/>
      <c r="F9" s="53"/>
      <c r="G9" s="53"/>
      <c r="H9" s="54"/>
      <c r="I9" s="55"/>
      <c r="J9" s="55"/>
      <c r="K9" s="55"/>
      <c r="L9" s="56"/>
    </row>
    <row r="10" spans="2:12" ht="25" customHeight="1" x14ac:dyDescent="0.3">
      <c r="B10" s="7">
        <v>6</v>
      </c>
      <c r="D10" s="53" t="s">
        <v>54</v>
      </c>
      <c r="E10" s="53"/>
      <c r="F10" s="53"/>
      <c r="G10" s="53"/>
      <c r="H10" s="54"/>
      <c r="I10" s="55"/>
      <c r="J10" s="55"/>
      <c r="K10" s="55"/>
      <c r="L10" s="56"/>
    </row>
    <row r="11" spans="2:12" ht="25" customHeight="1" x14ac:dyDescent="0.3">
      <c r="B11" s="7">
        <v>7</v>
      </c>
      <c r="D11" s="36" t="s">
        <v>55</v>
      </c>
      <c r="E11" s="36"/>
      <c r="F11" s="36"/>
      <c r="G11" s="36"/>
      <c r="H11" s="54"/>
      <c r="I11" s="57"/>
      <c r="J11" s="57"/>
      <c r="K11" s="57"/>
      <c r="L11" s="58"/>
    </row>
    <row r="12" spans="2:12" ht="25" customHeight="1" x14ac:dyDescent="0.3">
      <c r="B12" s="7">
        <v>8</v>
      </c>
      <c r="D12" s="36" t="s">
        <v>56</v>
      </c>
      <c r="E12" s="36"/>
      <c r="F12" s="36"/>
      <c r="G12" s="36"/>
      <c r="H12" s="54"/>
      <c r="I12" s="55"/>
      <c r="J12" s="55"/>
      <c r="K12" s="55"/>
      <c r="L12" s="56"/>
    </row>
    <row r="16" spans="2:12" ht="15.5" hidden="1" x14ac:dyDescent="0.35">
      <c r="D16" s="17"/>
    </row>
    <row r="17" spans="2:11" ht="15.5" hidden="1" x14ac:dyDescent="0.3">
      <c r="G17" s="18"/>
    </row>
    <row r="19" spans="2:11" ht="25" hidden="1" customHeight="1" x14ac:dyDescent="0.3">
      <c r="F19" s="61"/>
      <c r="G19" s="61"/>
      <c r="H19" s="61"/>
      <c r="I19" s="61"/>
      <c r="J19" s="61"/>
      <c r="K19" s="61"/>
    </row>
    <row r="20" spans="2:11" ht="15.5" hidden="1" x14ac:dyDescent="0.35">
      <c r="B20" s="19"/>
    </row>
    <row r="21" spans="2:11" ht="25" hidden="1" customHeight="1" x14ac:dyDescent="0.3">
      <c r="B21" s="53"/>
      <c r="C21" s="53"/>
      <c r="D21" s="53"/>
      <c r="E21" s="53"/>
      <c r="F21" s="61"/>
      <c r="G21" s="61"/>
      <c r="H21" s="61"/>
      <c r="I21" s="61"/>
      <c r="J21" s="61"/>
      <c r="K21" s="61"/>
    </row>
    <row r="22" spans="2:11" ht="15.5" hidden="1" x14ac:dyDescent="0.35">
      <c r="B22" s="19"/>
    </row>
    <row r="23" spans="2:11" ht="25" hidden="1" customHeight="1" x14ac:dyDescent="0.3">
      <c r="F23" s="61"/>
      <c r="G23" s="61"/>
      <c r="H23" s="61"/>
      <c r="I23" s="61"/>
      <c r="J23" s="61"/>
      <c r="K23" s="61"/>
    </row>
    <row r="24" spans="2:11" ht="15.5" hidden="1" x14ac:dyDescent="0.35">
      <c r="B24" s="19"/>
    </row>
    <row r="25" spans="2:11" ht="25" hidden="1" customHeight="1" x14ac:dyDescent="0.3">
      <c r="F25" s="61"/>
      <c r="G25" s="61"/>
      <c r="H25" s="61"/>
      <c r="I25" s="61"/>
      <c r="J25" s="61"/>
      <c r="K25" s="61"/>
    </row>
    <row r="26" spans="2:11" ht="15.5" hidden="1" x14ac:dyDescent="0.35">
      <c r="B26" s="19"/>
    </row>
    <row r="27" spans="2:11" ht="25" hidden="1" customHeight="1" x14ac:dyDescent="0.3">
      <c r="F27" s="60"/>
      <c r="G27" s="60"/>
      <c r="H27" s="60"/>
      <c r="I27" s="60"/>
      <c r="J27" s="60"/>
      <c r="K27" s="60"/>
    </row>
    <row r="28" spans="2:11" x14ac:dyDescent="0.3"/>
    <row r="29" spans="2:11" x14ac:dyDescent="0.3"/>
    <row r="30" spans="2:11" x14ac:dyDescent="0.3"/>
  </sheetData>
  <sheetProtection algorithmName="SHA-512" hashValue="jD19XE+pH7mMqMF5d/StYIdxL+YTQPfMt4omhPUPm1PxzV6hiVx9QVVfkJcVJjB0EETNT+U6G1FRURw0S3rKPA==" saltValue="RPnN/qS+80jSM8jbautx9Q==" spinCount="100000" sheet="1" objects="1" scenarios="1" selectLockedCells="1"/>
  <protectedRanges>
    <protectedRange sqref="H5:L12" name="Intervalo1"/>
  </protectedRanges>
  <mergeCells count="23">
    <mergeCell ref="F19:K19"/>
    <mergeCell ref="H8:L8"/>
    <mergeCell ref="H10:L10"/>
    <mergeCell ref="D10:G10"/>
    <mergeCell ref="H12:L12"/>
    <mergeCell ref="H11:L11"/>
    <mergeCell ref="F27:K27"/>
    <mergeCell ref="F25:K25"/>
    <mergeCell ref="F23:K23"/>
    <mergeCell ref="F21:K21"/>
    <mergeCell ref="B21:E21"/>
    <mergeCell ref="B2:D3"/>
    <mergeCell ref="F2:L2"/>
    <mergeCell ref="F3:L3"/>
    <mergeCell ref="D5:G5"/>
    <mergeCell ref="D9:G9"/>
    <mergeCell ref="D6:G6"/>
    <mergeCell ref="H5:L5"/>
    <mergeCell ref="H6:L6"/>
    <mergeCell ref="H9:L9"/>
    <mergeCell ref="H7:L7"/>
    <mergeCell ref="D8:G8"/>
    <mergeCell ref="D7:G7"/>
  </mergeCells>
  <pageMargins left="0.511811024" right="0.511811024" top="0.78740157499999996" bottom="0.78740157499999996" header="0.31496062000000002" footer="0.31496062000000002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3253-4275-4DFB-8E54-CAC2B7A12F3D}">
  <dimension ref="A1:J26"/>
  <sheetViews>
    <sheetView showGridLines="0" showRowColHeader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5" zeroHeight="1" x14ac:dyDescent="0.35"/>
  <cols>
    <col min="1" max="1" width="5.7265625" customWidth="1"/>
    <col min="2" max="2" width="5.1796875" customWidth="1"/>
    <col min="3" max="3" width="78.54296875" customWidth="1"/>
    <col min="4" max="4" width="63.54296875" customWidth="1"/>
    <col min="5" max="5" width="63.1796875" style="1" customWidth="1"/>
    <col min="6" max="6" width="55" style="1" customWidth="1"/>
    <col min="7" max="7" width="67" style="1" customWidth="1"/>
    <col min="8" max="8" width="32.36328125" style="1" customWidth="1"/>
    <col min="9" max="9" width="68.453125" customWidth="1"/>
    <col min="10" max="10" width="5.7265625" customWidth="1"/>
    <col min="11" max="16384" width="9.1796875" hidden="1"/>
  </cols>
  <sheetData>
    <row r="1" spans="2:9" x14ac:dyDescent="0.35"/>
    <row r="2" spans="2:9" s="1" customFormat="1" ht="29.25" customHeight="1" x14ac:dyDescent="0.4">
      <c r="B2" s="11"/>
      <c r="C2" s="11"/>
      <c r="D2" s="45" t="s">
        <v>91</v>
      </c>
      <c r="E2" s="45"/>
      <c r="F2" s="45"/>
      <c r="G2" s="38"/>
      <c r="H2" s="38"/>
      <c r="I2" s="9"/>
    </row>
    <row r="3" spans="2:9" s="1" customFormat="1" ht="59.25" customHeight="1" x14ac:dyDescent="0.3">
      <c r="B3" s="11"/>
      <c r="C3" s="11"/>
      <c r="D3" s="62" t="s">
        <v>102</v>
      </c>
      <c r="E3" s="62"/>
      <c r="F3" s="62"/>
      <c r="G3" s="62"/>
      <c r="H3" s="62"/>
      <c r="I3" s="62"/>
    </row>
    <row r="4" spans="2:9" x14ac:dyDescent="0.35"/>
    <row r="5" spans="2:9" s="1" customFormat="1" ht="28" x14ac:dyDescent="0.3">
      <c r="B5" s="15" t="s">
        <v>57</v>
      </c>
      <c r="C5" s="15" t="s">
        <v>59</v>
      </c>
      <c r="D5" s="15" t="s">
        <v>60</v>
      </c>
      <c r="E5" s="15" t="s">
        <v>98</v>
      </c>
      <c r="F5" s="15" t="s">
        <v>61</v>
      </c>
      <c r="G5" s="15" t="s">
        <v>62</v>
      </c>
      <c r="H5" s="15" t="s">
        <v>93</v>
      </c>
      <c r="I5" s="15" t="s">
        <v>58</v>
      </c>
    </row>
    <row r="6" spans="2:9" s="13" customFormat="1" ht="15.5" x14ac:dyDescent="0.35">
      <c r="B6" s="12">
        <v>1</v>
      </c>
      <c r="C6" s="23"/>
      <c r="D6" s="23"/>
      <c r="E6" s="23"/>
      <c r="F6" s="23"/>
      <c r="G6" s="23"/>
      <c r="H6" s="25"/>
      <c r="I6" s="23"/>
    </row>
    <row r="7" spans="2:9" s="13" customFormat="1" ht="15.5" x14ac:dyDescent="0.35">
      <c r="B7" s="12">
        <v>2</v>
      </c>
      <c r="C7" s="23"/>
      <c r="D7" s="23"/>
      <c r="E7" s="23"/>
      <c r="F7" s="23"/>
      <c r="G7" s="23"/>
      <c r="H7" s="25"/>
      <c r="I7" s="23"/>
    </row>
    <row r="8" spans="2:9" s="13" customFormat="1" ht="15.5" x14ac:dyDescent="0.35">
      <c r="B8" s="12">
        <v>3</v>
      </c>
      <c r="C8" s="23"/>
      <c r="D8" s="23"/>
      <c r="E8" s="23"/>
      <c r="F8" s="23"/>
      <c r="G8" s="23"/>
      <c r="H8" s="25"/>
      <c r="I8" s="23"/>
    </row>
    <row r="9" spans="2:9" s="13" customFormat="1" ht="15.5" x14ac:dyDescent="0.35">
      <c r="B9" s="12">
        <v>4</v>
      </c>
      <c r="C9" s="23"/>
      <c r="D9" s="23"/>
      <c r="E9" s="23"/>
      <c r="F9" s="23"/>
      <c r="G9" s="23"/>
      <c r="H9" s="25"/>
      <c r="I9" s="23"/>
    </row>
    <row r="10" spans="2:9" s="13" customFormat="1" ht="15.5" x14ac:dyDescent="0.35">
      <c r="B10" s="12">
        <v>5</v>
      </c>
      <c r="C10" s="23"/>
      <c r="D10" s="23"/>
      <c r="E10" s="23"/>
      <c r="F10" s="23"/>
      <c r="G10" s="23"/>
      <c r="H10" s="25"/>
      <c r="I10" s="23"/>
    </row>
    <row r="11" spans="2:9" s="13" customFormat="1" ht="15.5" x14ac:dyDescent="0.35">
      <c r="B11" s="12">
        <v>6</v>
      </c>
      <c r="C11" s="23"/>
      <c r="D11" s="23"/>
      <c r="E11" s="23"/>
      <c r="F11" s="23"/>
      <c r="G11" s="23"/>
      <c r="H11" s="25"/>
      <c r="I11" s="23"/>
    </row>
    <row r="12" spans="2:9" s="13" customFormat="1" ht="15.5" x14ac:dyDescent="0.35">
      <c r="B12" s="12">
        <v>7</v>
      </c>
      <c r="C12" s="23"/>
      <c r="D12" s="23"/>
      <c r="E12" s="23"/>
      <c r="F12" s="23"/>
      <c r="G12" s="23"/>
      <c r="H12" s="25"/>
      <c r="I12" s="23"/>
    </row>
    <row r="13" spans="2:9" s="13" customFormat="1" ht="15.5" x14ac:dyDescent="0.35">
      <c r="B13" s="12">
        <v>8</v>
      </c>
      <c r="C13" s="23"/>
      <c r="D13" s="23"/>
      <c r="E13" s="23"/>
      <c r="F13" s="23"/>
      <c r="G13" s="23"/>
      <c r="H13" s="25"/>
      <c r="I13" s="23"/>
    </row>
    <row r="14" spans="2:9" s="13" customFormat="1" ht="15.5" x14ac:dyDescent="0.35">
      <c r="B14" s="12">
        <v>9</v>
      </c>
      <c r="C14" s="23"/>
      <c r="D14" s="23"/>
      <c r="E14" s="23"/>
      <c r="F14" s="23"/>
      <c r="G14" s="23"/>
      <c r="H14" s="25"/>
      <c r="I14" s="23"/>
    </row>
    <row r="15" spans="2:9" s="13" customFormat="1" ht="15.5" x14ac:dyDescent="0.35">
      <c r="B15" s="12">
        <v>10</v>
      </c>
      <c r="C15" s="23"/>
      <c r="D15" s="23"/>
      <c r="E15" s="23"/>
      <c r="F15" s="23"/>
      <c r="G15" s="23"/>
      <c r="H15" s="25"/>
      <c r="I15" s="23"/>
    </row>
    <row r="16" spans="2:9" s="13" customFormat="1" ht="15.5" x14ac:dyDescent="0.35">
      <c r="B16" s="12">
        <v>11</v>
      </c>
      <c r="C16" s="23"/>
      <c r="D16" s="23"/>
      <c r="E16" s="23"/>
      <c r="F16" s="23"/>
      <c r="G16" s="23"/>
      <c r="H16" s="25"/>
      <c r="I16" s="23"/>
    </row>
    <row r="17" spans="2:10" s="13" customFormat="1" ht="15.5" x14ac:dyDescent="0.35">
      <c r="B17" s="12">
        <v>12</v>
      </c>
      <c r="C17" s="23"/>
      <c r="D17" s="23"/>
      <c r="E17" s="23"/>
      <c r="F17" s="23"/>
      <c r="G17" s="23"/>
      <c r="H17" s="25"/>
      <c r="I17" s="23"/>
    </row>
    <row r="18" spans="2:10" s="13" customFormat="1" ht="15.5" x14ac:dyDescent="0.35">
      <c r="B18" s="12">
        <v>13</v>
      </c>
      <c r="C18" s="23"/>
      <c r="D18" s="23"/>
      <c r="E18" s="23"/>
      <c r="F18" s="23"/>
      <c r="G18" s="23"/>
      <c r="H18" s="25"/>
      <c r="I18" s="23"/>
    </row>
    <row r="19" spans="2:10" s="13" customFormat="1" ht="15.5" x14ac:dyDescent="0.35">
      <c r="B19" s="12">
        <v>14</v>
      </c>
      <c r="C19" s="23"/>
      <c r="D19" s="23"/>
      <c r="E19" s="23"/>
      <c r="F19" s="23"/>
      <c r="G19" s="23"/>
      <c r="H19" s="25"/>
      <c r="I19" s="23"/>
    </row>
    <row r="20" spans="2:10" s="13" customFormat="1" ht="15.5" x14ac:dyDescent="0.35">
      <c r="B20" s="12">
        <v>15</v>
      </c>
      <c r="C20" s="23"/>
      <c r="D20" s="23"/>
      <c r="E20" s="23"/>
      <c r="F20" s="23"/>
      <c r="G20" s="23"/>
      <c r="H20" s="25"/>
      <c r="I20" s="23"/>
    </row>
    <row r="21" spans="2:10" s="13" customFormat="1" ht="15.5" x14ac:dyDescent="0.35">
      <c r="B21" s="12">
        <v>16</v>
      </c>
      <c r="C21" s="23"/>
      <c r="D21" s="23"/>
      <c r="E21" s="23"/>
      <c r="F21" s="23"/>
      <c r="G21" s="23"/>
      <c r="H21" s="25"/>
      <c r="I21" s="23"/>
    </row>
    <row r="22" spans="2:10" s="13" customFormat="1" ht="15.5" x14ac:dyDescent="0.35">
      <c r="B22" s="12">
        <v>17</v>
      </c>
      <c r="C22" s="23"/>
      <c r="D22" s="23"/>
      <c r="E22" s="23"/>
      <c r="F22" s="23"/>
      <c r="G22" s="23"/>
      <c r="H22" s="25"/>
      <c r="I22" s="23"/>
    </row>
    <row r="23" spans="2:10" s="13" customFormat="1" ht="15.5" x14ac:dyDescent="0.35">
      <c r="B23" s="12">
        <v>18</v>
      </c>
      <c r="C23" s="23"/>
      <c r="D23" s="23"/>
      <c r="E23" s="23"/>
      <c r="F23" s="23"/>
      <c r="G23" s="23"/>
      <c r="H23" s="25"/>
      <c r="I23" s="23"/>
    </row>
    <row r="24" spans="2:10" s="13" customFormat="1" ht="15.5" x14ac:dyDescent="0.35">
      <c r="B24" s="12">
        <v>19</v>
      </c>
      <c r="C24" s="23"/>
      <c r="D24" s="23"/>
      <c r="E24" s="23"/>
      <c r="F24" s="23"/>
      <c r="G24" s="23"/>
      <c r="H24" s="25"/>
      <c r="I24" s="23"/>
    </row>
    <row r="25" spans="2:10" s="13" customFormat="1" ht="15.5" x14ac:dyDescent="0.35">
      <c r="B25" s="12">
        <v>20</v>
      </c>
      <c r="C25" s="23"/>
      <c r="D25" s="23"/>
      <c r="E25" s="23"/>
      <c r="F25" s="23"/>
      <c r="G25" s="23"/>
      <c r="H25" s="25"/>
      <c r="I25" s="23"/>
    </row>
    <row r="26" spans="2:10" x14ac:dyDescent="0.35">
      <c r="C26" s="1"/>
      <c r="D26" s="1"/>
      <c r="I26" s="1"/>
      <c r="J26" s="1"/>
    </row>
  </sheetData>
  <sheetProtection algorithmName="SHA-512" hashValue="ta5r92SXT+qidBAYcqgY2ybxZfjlVIT6NXe1MkIlrZOHdDzKSidLeP6xl6wA+e/4sMj3MnltFg1yCzc6AxA0sA==" saltValue="WaTjsdga1pMpymBBujX8Bw==" spinCount="100000" sheet="1" objects="1" scenarios="1" selectLockedCells="1"/>
  <protectedRanges>
    <protectedRange sqref="C6:G25 I6:I25" name="Intervalo1"/>
    <protectedRange sqref="H6:H25" name="Intervalo1_1"/>
  </protectedRanges>
  <mergeCells count="2">
    <mergeCell ref="D2:F2"/>
    <mergeCell ref="D3:I3"/>
  </mergeCells>
  <dataValidations count="6">
    <dataValidation type="textLength" allowBlank="1" showInputMessage="1" showErrorMessage="1" sqref="D4:D5 I5 D1:D2 E6:F25 D26:D1048576" xr:uid="{293D403A-C0B8-457F-BED5-3232CF29098C}">
      <formula1>0</formula1>
      <formula2>300</formula2>
    </dataValidation>
    <dataValidation type="textLength" allowBlank="1" showInputMessage="1" showErrorMessage="1" sqref="G5:H5" xr:uid="{55EF5C56-7665-4D8A-85C3-2242D931A863}">
      <formula1>0</formula1>
      <formula2>100</formula2>
    </dataValidation>
    <dataValidation type="textLength" allowBlank="1" showErrorMessage="1" promptTitle="EMPRESA CONTRATANTE" sqref="C6:C25" xr:uid="{23F462BE-5D2C-4D3B-9A25-48D168026F55}">
      <formula1>1</formula1>
      <formula2>50</formula2>
    </dataValidation>
    <dataValidation type="textLength" allowBlank="1" showErrorMessage="1" sqref="G6:G25" xr:uid="{B5B0301A-0519-4894-8097-5D1099D5C79C}">
      <formula1>0</formula1>
      <formula2>100</formula2>
    </dataValidation>
    <dataValidation type="textLength" allowBlank="1" showErrorMessage="1" sqref="D6:D25 I6:I25" xr:uid="{3FAA5D0B-0C34-471B-8357-842019E05589}">
      <formula1>0</formula1>
      <formula2>300</formula2>
    </dataValidation>
    <dataValidation type="date" allowBlank="1" showErrorMessage="1" promptTitle="DATA DE TÉRMINO" sqref="H6:H25" xr:uid="{90E01114-F51E-46E5-B04A-84C0A65E6FA4}">
      <formula1>43466</formula1>
      <formula2>45838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7"/>
  <sheetViews>
    <sheetView showGridLines="0" showRowColHeader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55" style="1" customWidth="1"/>
    <col min="4" max="4" width="28.7265625" style="1" customWidth="1"/>
    <col min="5" max="5" width="45.453125" style="1" customWidth="1"/>
    <col min="6" max="6" width="58.7265625" style="1" customWidth="1"/>
    <col min="7" max="7" width="40.81640625" style="1" customWidth="1"/>
    <col min="8" max="8" width="44" style="1" customWidth="1"/>
    <col min="9" max="9" width="40.7265625" style="1" customWidth="1"/>
    <col min="10" max="11" width="58.7265625" style="1" customWidth="1"/>
    <col min="12" max="12" width="23.7265625" style="22" customWidth="1"/>
    <col min="13" max="13" width="20.26953125" style="1" customWidth="1"/>
    <col min="14" max="15" width="29.1796875" style="1" customWidth="1"/>
    <col min="16" max="16" width="26.54296875" style="1" customWidth="1"/>
    <col min="17" max="17" width="26.453125" style="1" customWidth="1"/>
    <col min="18" max="18" width="28.453125" style="1" customWidth="1"/>
    <col min="19" max="19" width="24.26953125" style="1" customWidth="1"/>
    <col min="20" max="20" width="23.81640625" style="1" customWidth="1"/>
    <col min="21" max="21" width="24.26953125" style="1" customWidth="1"/>
    <col min="22" max="22" width="22.453125" style="1" customWidth="1"/>
    <col min="23" max="23" width="22.81640625" style="1" customWidth="1"/>
    <col min="24" max="24" width="56.453125" style="1" customWidth="1"/>
    <col min="25" max="25" width="5.7265625" style="1" customWidth="1"/>
    <col min="26" max="26" width="0" style="1" hidden="1" customWidth="1"/>
    <col min="27" max="16384" width="9.1796875" style="1" hidden="1"/>
  </cols>
  <sheetData>
    <row r="1" spans="2:24" ht="19.5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24" ht="29.25" customHeight="1" x14ac:dyDescent="0.4">
      <c r="B2" s="11"/>
      <c r="C2" s="11"/>
      <c r="D2" s="45" t="s">
        <v>89</v>
      </c>
      <c r="E2" s="45"/>
      <c r="F2" s="45"/>
      <c r="G2" s="45"/>
      <c r="H2" s="45"/>
      <c r="I2" s="9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2:24" ht="54" customHeight="1" x14ac:dyDescent="0.3">
      <c r="B3" s="11"/>
      <c r="C3" s="11"/>
      <c r="D3" s="46" t="s">
        <v>101</v>
      </c>
      <c r="E3" s="46"/>
      <c r="F3" s="46"/>
      <c r="G3" s="46"/>
      <c r="H3" s="46"/>
      <c r="I3" s="10"/>
      <c r="J3" s="10"/>
      <c r="K3" s="10"/>
      <c r="L3" s="10"/>
      <c r="M3" s="10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2:24" x14ac:dyDescent="0.3">
      <c r="L4" s="1"/>
    </row>
    <row r="5" spans="2:24" s="14" customFormat="1" x14ac:dyDescent="0.3">
      <c r="B5" s="64"/>
      <c r="C5" s="65"/>
      <c r="D5" s="65"/>
      <c r="E5" s="66" t="s">
        <v>63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3" t="s">
        <v>64</v>
      </c>
      <c r="Q5" s="63"/>
      <c r="R5" s="63"/>
      <c r="S5" s="63"/>
      <c r="T5" s="63" t="s">
        <v>65</v>
      </c>
      <c r="U5" s="63"/>
      <c r="V5" s="63"/>
      <c r="W5" s="63"/>
      <c r="X5" s="16"/>
    </row>
    <row r="6" spans="2:24" s="14" customFormat="1" ht="42" x14ac:dyDescent="0.3">
      <c r="B6" s="15" t="s">
        <v>57</v>
      </c>
      <c r="C6" s="15" t="s">
        <v>66</v>
      </c>
      <c r="D6" s="41" t="s">
        <v>67</v>
      </c>
      <c r="E6" s="15" t="s">
        <v>68</v>
      </c>
      <c r="F6" s="15" t="s">
        <v>69</v>
      </c>
      <c r="G6" s="15" t="s">
        <v>70</v>
      </c>
      <c r="H6" s="15" t="s">
        <v>62</v>
      </c>
      <c r="I6" s="15" t="s">
        <v>96</v>
      </c>
      <c r="J6" s="15" t="s">
        <v>71</v>
      </c>
      <c r="K6" s="15" t="s">
        <v>97</v>
      </c>
      <c r="L6" s="15" t="s">
        <v>72</v>
      </c>
      <c r="M6" s="15" t="s">
        <v>73</v>
      </c>
      <c r="N6" s="15" t="s">
        <v>44</v>
      </c>
      <c r="O6" s="15" t="s">
        <v>74</v>
      </c>
      <c r="P6" s="15" t="s">
        <v>75</v>
      </c>
      <c r="Q6" s="15" t="s">
        <v>76</v>
      </c>
      <c r="R6" s="15" t="s">
        <v>77</v>
      </c>
      <c r="S6" s="15" t="s">
        <v>78</v>
      </c>
      <c r="T6" s="15" t="s">
        <v>79</v>
      </c>
      <c r="U6" s="15" t="s">
        <v>80</v>
      </c>
      <c r="V6" s="15" t="s">
        <v>81</v>
      </c>
      <c r="W6" s="15" t="s">
        <v>82</v>
      </c>
      <c r="X6" s="15" t="s">
        <v>83</v>
      </c>
    </row>
    <row r="7" spans="2:24" s="42" customFormat="1" ht="15.5" x14ac:dyDescent="0.35">
      <c r="B7" s="12">
        <v>1</v>
      </c>
      <c r="C7" s="23"/>
      <c r="D7" s="43"/>
      <c r="E7" s="23"/>
      <c r="F7" s="23"/>
      <c r="G7" s="23"/>
      <c r="H7" s="23"/>
      <c r="I7" s="24"/>
      <c r="J7" s="24"/>
      <c r="K7" s="24"/>
      <c r="L7" s="25"/>
      <c r="M7" s="25"/>
      <c r="N7" s="26"/>
      <c r="O7" s="26"/>
      <c r="P7" s="27"/>
      <c r="Q7" s="27"/>
      <c r="R7" s="27"/>
      <c r="S7" s="27"/>
      <c r="T7" s="27"/>
      <c r="U7" s="27"/>
      <c r="V7" s="27"/>
      <c r="W7" s="27"/>
      <c r="X7" s="23"/>
    </row>
    <row r="8" spans="2:24" s="42" customFormat="1" ht="15.5" x14ac:dyDescent="0.35">
      <c r="B8" s="12">
        <v>2</v>
      </c>
      <c r="C8" s="23"/>
      <c r="D8" s="43"/>
      <c r="E8" s="23"/>
      <c r="F8" s="23"/>
      <c r="G8" s="23"/>
      <c r="H8" s="23"/>
      <c r="I8" s="24"/>
      <c r="J8" s="24"/>
      <c r="K8" s="24"/>
      <c r="L8" s="25"/>
      <c r="M8" s="25"/>
      <c r="N8" s="26"/>
      <c r="O8" s="26"/>
      <c r="P8" s="27"/>
      <c r="Q8" s="27"/>
      <c r="R8" s="27"/>
      <c r="S8" s="27"/>
      <c r="T8" s="27"/>
      <c r="U8" s="27"/>
      <c r="V8" s="27"/>
      <c r="W8" s="27"/>
      <c r="X8" s="23"/>
    </row>
    <row r="9" spans="2:24" s="42" customFormat="1" ht="15.5" x14ac:dyDescent="0.35">
      <c r="B9" s="12">
        <v>3</v>
      </c>
      <c r="C9" s="23"/>
      <c r="D9" s="43"/>
      <c r="E9" s="23"/>
      <c r="F9" s="23"/>
      <c r="G9" s="23"/>
      <c r="H9" s="23"/>
      <c r="I9" s="24"/>
      <c r="J9" s="24"/>
      <c r="K9" s="24"/>
      <c r="L9" s="25"/>
      <c r="M9" s="25"/>
      <c r="N9" s="26"/>
      <c r="O9" s="26"/>
      <c r="P9" s="27"/>
      <c r="Q9" s="27"/>
      <c r="R9" s="27"/>
      <c r="S9" s="27"/>
      <c r="T9" s="27"/>
      <c r="U9" s="27"/>
      <c r="V9" s="27"/>
      <c r="W9" s="27"/>
      <c r="X9" s="23"/>
    </row>
    <row r="10" spans="2:24" s="42" customFormat="1" ht="15.5" x14ac:dyDescent="0.35">
      <c r="B10" s="12">
        <v>4</v>
      </c>
      <c r="C10" s="23"/>
      <c r="D10" s="43"/>
      <c r="E10" s="23"/>
      <c r="F10" s="23"/>
      <c r="G10" s="23"/>
      <c r="H10" s="23"/>
      <c r="I10" s="24"/>
      <c r="J10" s="24"/>
      <c r="K10" s="24"/>
      <c r="L10" s="25"/>
      <c r="M10" s="25"/>
      <c r="N10" s="26"/>
      <c r="O10" s="26"/>
      <c r="P10" s="27"/>
      <c r="Q10" s="27"/>
      <c r="R10" s="27"/>
      <c r="S10" s="27"/>
      <c r="T10" s="27"/>
      <c r="U10" s="27"/>
      <c r="V10" s="27"/>
      <c r="W10" s="27"/>
      <c r="X10" s="23"/>
    </row>
    <row r="11" spans="2:24" s="42" customFormat="1" ht="15.5" x14ac:dyDescent="0.35">
      <c r="B11" s="12">
        <v>5</v>
      </c>
      <c r="C11" s="23"/>
      <c r="D11" s="43"/>
      <c r="E11" s="23"/>
      <c r="F11" s="23"/>
      <c r="G11" s="23"/>
      <c r="H11" s="23"/>
      <c r="I11" s="24"/>
      <c r="J11" s="24"/>
      <c r="K11" s="24"/>
      <c r="L11" s="25"/>
      <c r="M11" s="25"/>
      <c r="N11" s="26"/>
      <c r="O11" s="26"/>
      <c r="P11" s="27"/>
      <c r="Q11" s="27"/>
      <c r="R11" s="27"/>
      <c r="S11" s="27"/>
      <c r="T11" s="27"/>
      <c r="U11" s="27"/>
      <c r="V11" s="27"/>
      <c r="W11" s="27"/>
      <c r="X11" s="23"/>
    </row>
    <row r="12" spans="2:24" s="42" customFormat="1" ht="15.5" x14ac:dyDescent="0.35">
      <c r="B12" s="12">
        <v>6</v>
      </c>
      <c r="C12" s="23"/>
      <c r="D12" s="43"/>
      <c r="E12" s="23"/>
      <c r="F12" s="23"/>
      <c r="G12" s="23"/>
      <c r="H12" s="23"/>
      <c r="I12" s="24"/>
      <c r="J12" s="24"/>
      <c r="K12" s="24"/>
      <c r="L12" s="25"/>
      <c r="M12" s="25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3"/>
    </row>
    <row r="13" spans="2:24" s="42" customFormat="1" ht="15.5" x14ac:dyDescent="0.35">
      <c r="B13" s="12">
        <v>7</v>
      </c>
      <c r="C13" s="23"/>
      <c r="D13" s="43"/>
      <c r="E13" s="23"/>
      <c r="F13" s="23"/>
      <c r="G13" s="23"/>
      <c r="H13" s="23"/>
      <c r="I13" s="24"/>
      <c r="J13" s="24"/>
      <c r="K13" s="24"/>
      <c r="L13" s="25"/>
      <c r="M13" s="25"/>
      <c r="N13" s="26"/>
      <c r="O13" s="26"/>
      <c r="P13" s="27"/>
      <c r="Q13" s="27"/>
      <c r="R13" s="27"/>
      <c r="S13" s="27"/>
      <c r="T13" s="27"/>
      <c r="U13" s="27"/>
      <c r="V13" s="27"/>
      <c r="W13" s="27"/>
      <c r="X13" s="23"/>
    </row>
    <row r="14" spans="2:24" s="42" customFormat="1" ht="15.5" x14ac:dyDescent="0.35">
      <c r="B14" s="12">
        <v>8</v>
      </c>
      <c r="C14" s="23"/>
      <c r="D14" s="43"/>
      <c r="E14" s="23"/>
      <c r="F14" s="23"/>
      <c r="G14" s="23"/>
      <c r="H14" s="23"/>
      <c r="I14" s="24"/>
      <c r="J14" s="24"/>
      <c r="K14" s="24"/>
      <c r="L14" s="25"/>
      <c r="M14" s="25"/>
      <c r="N14" s="26"/>
      <c r="O14" s="26"/>
      <c r="P14" s="27"/>
      <c r="Q14" s="27"/>
      <c r="R14" s="27"/>
      <c r="S14" s="27"/>
      <c r="T14" s="27"/>
      <c r="U14" s="27"/>
      <c r="V14" s="27"/>
      <c r="W14" s="27"/>
      <c r="X14" s="23"/>
    </row>
    <row r="15" spans="2:24" s="42" customFormat="1" ht="15.5" x14ac:dyDescent="0.35">
      <c r="B15" s="12">
        <v>9</v>
      </c>
      <c r="C15" s="23"/>
      <c r="D15" s="43"/>
      <c r="E15" s="23"/>
      <c r="F15" s="23"/>
      <c r="G15" s="23"/>
      <c r="H15" s="23"/>
      <c r="I15" s="24"/>
      <c r="J15" s="24"/>
      <c r="K15" s="24"/>
      <c r="L15" s="25"/>
      <c r="M15" s="25"/>
      <c r="N15" s="26"/>
      <c r="O15" s="26"/>
      <c r="P15" s="27"/>
      <c r="Q15" s="27"/>
      <c r="R15" s="27"/>
      <c r="S15" s="27"/>
      <c r="T15" s="27"/>
      <c r="U15" s="27"/>
      <c r="V15" s="27"/>
      <c r="W15" s="27"/>
      <c r="X15" s="23"/>
    </row>
    <row r="16" spans="2:24" s="42" customFormat="1" ht="15.5" x14ac:dyDescent="0.35">
      <c r="B16" s="12">
        <v>10</v>
      </c>
      <c r="C16" s="23"/>
      <c r="D16" s="43"/>
      <c r="E16" s="23"/>
      <c r="F16" s="23"/>
      <c r="G16" s="23"/>
      <c r="H16" s="23"/>
      <c r="I16" s="24"/>
      <c r="J16" s="24"/>
      <c r="K16" s="24"/>
      <c r="L16" s="25"/>
      <c r="M16" s="25"/>
      <c r="N16" s="26"/>
      <c r="O16" s="26"/>
      <c r="P16" s="27"/>
      <c r="Q16" s="27"/>
      <c r="R16" s="27"/>
      <c r="S16" s="27"/>
      <c r="T16" s="27"/>
      <c r="U16" s="27"/>
      <c r="V16" s="27"/>
      <c r="W16" s="27"/>
      <c r="X16" s="23"/>
    </row>
    <row r="17" spans="2:24" s="42" customFormat="1" ht="15.5" x14ac:dyDescent="0.35">
      <c r="B17" s="12">
        <v>11</v>
      </c>
      <c r="C17" s="23"/>
      <c r="D17" s="43"/>
      <c r="E17" s="23"/>
      <c r="F17" s="23"/>
      <c r="G17" s="23"/>
      <c r="H17" s="23"/>
      <c r="I17" s="24"/>
      <c r="J17" s="24"/>
      <c r="K17" s="24"/>
      <c r="L17" s="25"/>
      <c r="M17" s="25"/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3"/>
    </row>
    <row r="18" spans="2:24" s="42" customFormat="1" ht="15.5" x14ac:dyDescent="0.35">
      <c r="B18" s="12">
        <v>12</v>
      </c>
      <c r="C18" s="23"/>
      <c r="D18" s="43"/>
      <c r="E18" s="23"/>
      <c r="F18" s="23"/>
      <c r="G18" s="23"/>
      <c r="H18" s="23"/>
      <c r="I18" s="24"/>
      <c r="J18" s="24"/>
      <c r="K18" s="24"/>
      <c r="L18" s="25"/>
      <c r="M18" s="25"/>
      <c r="N18" s="26"/>
      <c r="O18" s="26"/>
      <c r="P18" s="27"/>
      <c r="Q18" s="27"/>
      <c r="R18" s="27"/>
      <c r="S18" s="27"/>
      <c r="T18" s="27"/>
      <c r="U18" s="27"/>
      <c r="V18" s="27"/>
      <c r="W18" s="27"/>
      <c r="X18" s="23"/>
    </row>
    <row r="19" spans="2:24" s="42" customFormat="1" ht="15.5" x14ac:dyDescent="0.35">
      <c r="B19" s="12">
        <v>13</v>
      </c>
      <c r="C19" s="23"/>
      <c r="D19" s="43"/>
      <c r="E19" s="23"/>
      <c r="F19" s="23"/>
      <c r="G19" s="23"/>
      <c r="H19" s="23"/>
      <c r="I19" s="24"/>
      <c r="J19" s="24"/>
      <c r="K19" s="24"/>
      <c r="L19" s="25"/>
      <c r="M19" s="25"/>
      <c r="N19" s="26"/>
      <c r="O19" s="26"/>
      <c r="P19" s="27"/>
      <c r="Q19" s="27"/>
      <c r="R19" s="27"/>
      <c r="S19" s="27"/>
      <c r="T19" s="27"/>
      <c r="U19" s="27"/>
      <c r="V19" s="27"/>
      <c r="W19" s="27"/>
      <c r="X19" s="23"/>
    </row>
    <row r="20" spans="2:24" s="42" customFormat="1" ht="15.5" x14ac:dyDescent="0.35">
      <c r="B20" s="12">
        <v>14</v>
      </c>
      <c r="C20" s="23"/>
      <c r="D20" s="43"/>
      <c r="E20" s="23"/>
      <c r="F20" s="23"/>
      <c r="G20" s="23"/>
      <c r="H20" s="23"/>
      <c r="I20" s="24"/>
      <c r="J20" s="24"/>
      <c r="K20" s="24"/>
      <c r="L20" s="25"/>
      <c r="M20" s="25"/>
      <c r="N20" s="26"/>
      <c r="O20" s="26"/>
      <c r="P20" s="27"/>
      <c r="Q20" s="27"/>
      <c r="R20" s="27"/>
      <c r="S20" s="27"/>
      <c r="T20" s="27"/>
      <c r="U20" s="27"/>
      <c r="V20" s="27"/>
      <c r="W20" s="27"/>
      <c r="X20" s="23"/>
    </row>
    <row r="21" spans="2:24" s="42" customFormat="1" ht="15.5" x14ac:dyDescent="0.35">
      <c r="B21" s="12">
        <v>15</v>
      </c>
      <c r="C21" s="23"/>
      <c r="D21" s="43"/>
      <c r="E21" s="23"/>
      <c r="F21" s="23"/>
      <c r="G21" s="23"/>
      <c r="H21" s="23"/>
      <c r="I21" s="24"/>
      <c r="J21" s="24"/>
      <c r="K21" s="24"/>
      <c r="L21" s="25"/>
      <c r="M21" s="25"/>
      <c r="N21" s="26"/>
      <c r="O21" s="26"/>
      <c r="P21" s="27"/>
      <c r="Q21" s="27"/>
      <c r="R21" s="27"/>
      <c r="S21" s="27"/>
      <c r="T21" s="27"/>
      <c r="U21" s="27"/>
      <c r="V21" s="27"/>
      <c r="W21" s="27"/>
      <c r="X21" s="23"/>
    </row>
    <row r="22" spans="2:24" s="42" customFormat="1" ht="15.5" x14ac:dyDescent="0.35">
      <c r="B22" s="12">
        <v>16</v>
      </c>
      <c r="C22" s="23"/>
      <c r="D22" s="43"/>
      <c r="E22" s="23"/>
      <c r="F22" s="23"/>
      <c r="G22" s="23"/>
      <c r="H22" s="23"/>
      <c r="I22" s="24"/>
      <c r="J22" s="24"/>
      <c r="K22" s="24"/>
      <c r="L22" s="25"/>
      <c r="M22" s="25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3"/>
    </row>
    <row r="23" spans="2:24" s="42" customFormat="1" ht="15.5" x14ac:dyDescent="0.35">
      <c r="B23" s="12">
        <v>17</v>
      </c>
      <c r="C23" s="23"/>
      <c r="D23" s="43"/>
      <c r="E23" s="23"/>
      <c r="F23" s="23"/>
      <c r="G23" s="23"/>
      <c r="H23" s="23"/>
      <c r="I23" s="24"/>
      <c r="J23" s="24"/>
      <c r="K23" s="24"/>
      <c r="L23" s="25"/>
      <c r="M23" s="25"/>
      <c r="N23" s="26"/>
      <c r="O23" s="26"/>
      <c r="P23" s="27"/>
      <c r="Q23" s="27"/>
      <c r="R23" s="27"/>
      <c r="S23" s="27"/>
      <c r="T23" s="27"/>
      <c r="U23" s="27"/>
      <c r="V23" s="27"/>
      <c r="W23" s="27"/>
      <c r="X23" s="23"/>
    </row>
    <row r="24" spans="2:24" s="42" customFormat="1" ht="15.5" x14ac:dyDescent="0.35">
      <c r="B24" s="12">
        <v>18</v>
      </c>
      <c r="C24" s="23"/>
      <c r="D24" s="43"/>
      <c r="E24" s="23"/>
      <c r="F24" s="23"/>
      <c r="G24" s="23"/>
      <c r="H24" s="23"/>
      <c r="I24" s="24"/>
      <c r="J24" s="24"/>
      <c r="K24" s="24"/>
      <c r="L24" s="25"/>
      <c r="M24" s="25"/>
      <c r="N24" s="26"/>
      <c r="O24" s="26"/>
      <c r="P24" s="27"/>
      <c r="Q24" s="27"/>
      <c r="R24" s="27"/>
      <c r="S24" s="27"/>
      <c r="T24" s="27"/>
      <c r="U24" s="27"/>
      <c r="V24" s="27"/>
      <c r="W24" s="27"/>
      <c r="X24" s="23"/>
    </row>
    <row r="25" spans="2:24" s="42" customFormat="1" ht="15.5" x14ac:dyDescent="0.35">
      <c r="B25" s="12">
        <v>19</v>
      </c>
      <c r="C25" s="23"/>
      <c r="D25" s="43"/>
      <c r="E25" s="23"/>
      <c r="F25" s="23"/>
      <c r="G25" s="23"/>
      <c r="H25" s="23"/>
      <c r="I25" s="24"/>
      <c r="J25" s="24"/>
      <c r="K25" s="24"/>
      <c r="L25" s="25"/>
      <c r="M25" s="25"/>
      <c r="N25" s="26"/>
      <c r="O25" s="26"/>
      <c r="P25" s="27"/>
      <c r="Q25" s="27"/>
      <c r="R25" s="27"/>
      <c r="S25" s="27"/>
      <c r="T25" s="27"/>
      <c r="U25" s="27"/>
      <c r="V25" s="27"/>
      <c r="W25" s="27"/>
      <c r="X25" s="23"/>
    </row>
    <row r="26" spans="2:24" s="42" customFormat="1" ht="15.5" x14ac:dyDescent="0.35">
      <c r="B26" s="12">
        <v>20</v>
      </c>
      <c r="C26" s="23"/>
      <c r="D26" s="43"/>
      <c r="E26" s="23"/>
      <c r="F26" s="23"/>
      <c r="G26" s="23"/>
      <c r="H26" s="23"/>
      <c r="I26" s="24"/>
      <c r="J26" s="24"/>
      <c r="K26" s="24"/>
      <c r="L26" s="25"/>
      <c r="M26" s="25"/>
      <c r="N26" s="26"/>
      <c r="O26" s="26"/>
      <c r="P26" s="27"/>
      <c r="Q26" s="27"/>
      <c r="R26" s="27"/>
      <c r="S26" s="27"/>
      <c r="T26" s="27"/>
      <c r="U26" s="27"/>
      <c r="V26" s="27"/>
      <c r="W26" s="27"/>
      <c r="X26" s="23"/>
    </row>
    <row r="27" spans="2:24" x14ac:dyDescent="0.3"/>
  </sheetData>
  <sheetProtection algorithmName="SHA-512" hashValue="Y7DvmOKyGj7tTe9GGK9JVtxHH+s1/SqVfvyc4uwhqBZc4JztcLxTFTDgMXESJQp41/AKKB73zDpSwmX+KgtJiw==" saltValue="dNN9yUDMzIKqagbfgInDSQ==" spinCount="100000" sheet="1" selectLockedCells="1"/>
  <protectedRanges>
    <protectedRange sqref="C7:I26 L7:X26" name="Intervalo1"/>
    <protectedRange sqref="J7:J26" name="Intervalo1_3"/>
    <protectedRange sqref="K7:K26" name="Intervalo1_4"/>
  </protectedRanges>
  <mergeCells count="6">
    <mergeCell ref="D3:H3"/>
    <mergeCell ref="D2:H2"/>
    <mergeCell ref="T5:W5"/>
    <mergeCell ref="B5:D5"/>
    <mergeCell ref="E5:O5"/>
    <mergeCell ref="P5:S5"/>
  </mergeCells>
  <dataValidations count="12">
    <dataValidation allowBlank="1" showErrorMessage="1" promptTitle="COORDENADOR / RESPONSÁVEL" sqref="I7:K14" xr:uid="{00000000-0002-0000-0400-000000000000}"/>
    <dataValidation type="textLength" allowBlank="1" showErrorMessage="1" promptTitle="INOVAÇÃO DESENVOLVIDA" sqref="H7:H26" xr:uid="{00000000-0002-0000-0400-000001000000}">
      <formula1>0</formula1>
      <formula2>100</formula2>
    </dataValidation>
    <dataValidation type="textLength" allowBlank="1" showErrorMessage="1" promptTitle="OBETIVO DO PROJETO" sqref="F7:F26" xr:uid="{00000000-0002-0000-0400-000002000000}">
      <formula1>0</formula1>
      <formula2>200</formula2>
    </dataValidation>
    <dataValidation type="textLength" allowBlank="1" showErrorMessage="1" promptTitle="EMPRESA CONTRATANTE" sqref="C7:C26" xr:uid="{00000000-0002-0000-0400-000003000000}">
      <formula1>0</formula1>
      <formula2>50</formula2>
    </dataValidation>
    <dataValidation type="textLength" allowBlank="1" showErrorMessage="1" promptTitle="TITULO DO PROJETO" sqref="E7:E26" xr:uid="{00000000-0002-0000-0400-000004000000}">
      <formula1>0</formula1>
      <formula2>100</formula2>
    </dataValidation>
    <dataValidation type="textLength" allowBlank="1" showInputMessage="1" showErrorMessage="1" sqref="X6:X26" xr:uid="{00000000-0002-0000-0400-000007000000}">
      <formula1>0</formula1>
      <formula2>300</formula2>
    </dataValidation>
    <dataValidation type="whole" operator="greaterThanOrEqual" allowBlank="1" showErrorMessage="1" promptTitle="EMPRESA CONTRATANTE" sqref="D7:D26" xr:uid="{00000000-0002-0000-0400-000009000000}">
      <formula1>0</formula1>
    </dataValidation>
    <dataValidation type="date" operator="greaterThan" allowBlank="1" showErrorMessage="1" promptTitle="DATA DE TÉRMINO" sqref="M7:M26" xr:uid="{00000000-0002-0000-0400-00000A000000}">
      <formula1>L7</formula1>
    </dataValidation>
    <dataValidation type="date" allowBlank="1" showErrorMessage="1" promptTitle="DATA DE TÉRMINO" sqref="L1:L6 L28:L1048576" xr:uid="{F715ABEC-861C-41C0-9DEF-309D56149017}">
      <formula1>42736</formula1>
      <formula2>44561</formula2>
    </dataValidation>
    <dataValidation type="date" allowBlank="1" showErrorMessage="1" promptTitle="DATA DE TÉRMINO" sqref="L27" xr:uid="{DBE94325-E263-4B7D-A964-80634A3BF24C}">
      <formula1>42736</formula1>
      <formula2>44742</formula2>
    </dataValidation>
    <dataValidation type="date" allowBlank="1" showErrorMessage="1" promptTitle="DATA DE TÉRMINO" sqref="L7:L26" xr:uid="{9DC65CCA-AEE3-494C-A336-02292D866F59}">
      <formula1>43466</formula1>
      <formula2>45838</formula2>
    </dataValidation>
    <dataValidation type="decimal" operator="greaterThanOrEqual" allowBlank="1" showInputMessage="1" showErrorMessage="1" sqref="P7:W26" xr:uid="{8A26B3D9-DF2E-437F-B6A7-B2CB49388D0B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B000000}">
          <x14:formula1>
            <xm:f>Listas!$F$2:$F$4</xm:f>
          </x14:formula1>
          <xm:sqref>G7:G26</xm:sqref>
        </x14:dataValidation>
        <x14:dataValidation type="list" allowBlank="1" showErrorMessage="1" promptTitle="DATA DE TÉRMINO" xr:uid="{00000000-0002-0000-0400-00000C000000}">
          <x14:formula1>
            <xm:f>Listas!$G$2:$G$4</xm:f>
          </x14:formula1>
          <xm:sqref>N7:N26</xm:sqref>
        </x14:dataValidation>
        <x14:dataValidation type="list" allowBlank="1" showErrorMessage="1" promptTitle="DATA DE TÉRMINO" xr:uid="{00000000-0002-0000-0400-00000D000000}">
          <x14:formula1>
            <xm:f>Listas!$H$2:$H$8</xm:f>
          </x14:formula1>
          <xm:sqref>O7:O26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036-9D23-4C57-AACD-A9616E538FDF}">
  <dimension ref="A1:T27"/>
  <sheetViews>
    <sheetView showGridLines="0" showRowColHeader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4.5" zeroHeight="1" x14ac:dyDescent="0.35"/>
  <cols>
    <col min="1" max="1" width="5.7265625" customWidth="1"/>
    <col min="2" max="2" width="4.7265625" style="1" customWidth="1"/>
    <col min="3" max="3" width="45.54296875" style="1" customWidth="1"/>
    <col min="4" max="4" width="55" style="1" customWidth="1"/>
    <col min="5" max="5" width="41.54296875" style="1" customWidth="1"/>
    <col min="6" max="6" width="45.453125" style="1" customWidth="1"/>
    <col min="7" max="9" width="58.7265625" style="1" customWidth="1"/>
    <col min="10" max="10" width="65.54296875" style="1" customWidth="1"/>
    <col min="11" max="11" width="25.54296875" style="1" customWidth="1"/>
    <col min="12" max="12" width="29.81640625" style="1" customWidth="1"/>
    <col min="13" max="13" width="49.7265625" style="1" customWidth="1"/>
    <col min="14" max="14" width="27.81640625" style="1" customWidth="1"/>
    <col min="15" max="15" width="21.7265625" style="1" customWidth="1"/>
    <col min="16" max="16" width="24.453125" style="1" customWidth="1"/>
    <col min="17" max="17" width="20.453125" style="1" customWidth="1"/>
    <col min="18" max="18" width="23.81640625" style="1" customWidth="1"/>
    <col min="19" max="19" width="59.7265625" style="1" customWidth="1"/>
    <col min="20" max="20" width="5.7265625" customWidth="1"/>
    <col min="21" max="16384" width="9.1796875" hidden="1"/>
  </cols>
  <sheetData>
    <row r="1" spans="2:20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20" ht="29.25" customHeight="1" x14ac:dyDescent="0.4">
      <c r="B2" s="11"/>
      <c r="C2" s="11"/>
      <c r="D2" s="45" t="s">
        <v>89</v>
      </c>
      <c r="E2" s="45"/>
      <c r="F2" s="45"/>
      <c r="G2" s="9"/>
      <c r="H2" s="9"/>
      <c r="I2" s="9"/>
      <c r="J2" s="9"/>
      <c r="K2" s="9"/>
      <c r="L2" s="45"/>
      <c r="M2" s="45"/>
      <c r="N2" s="45"/>
      <c r="O2" s="8"/>
      <c r="P2" s="8"/>
      <c r="Q2" s="8"/>
      <c r="R2" s="8"/>
      <c r="S2" s="8"/>
    </row>
    <row r="3" spans="2:20" ht="59.25" customHeight="1" x14ac:dyDescent="0.35">
      <c r="B3" s="11"/>
      <c r="C3" s="11"/>
      <c r="D3" s="46" t="s">
        <v>94</v>
      </c>
      <c r="E3" s="46"/>
      <c r="F3" s="46"/>
      <c r="G3" s="46"/>
      <c r="H3" s="46"/>
      <c r="I3" s="46"/>
      <c r="J3" s="46"/>
      <c r="K3" s="46"/>
      <c r="L3" s="46"/>
      <c r="M3" s="10"/>
      <c r="N3" s="8"/>
      <c r="O3" s="8"/>
      <c r="P3" s="8"/>
      <c r="Q3" s="8"/>
      <c r="R3" s="8"/>
      <c r="S3" s="8"/>
    </row>
    <row r="4" spans="2:20" ht="15" customHeight="1" x14ac:dyDescent="0.35"/>
    <row r="5" spans="2:20" x14ac:dyDescent="0.35">
      <c r="B5" s="15"/>
      <c r="C5" s="66" t="s">
        <v>84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15" t="s">
        <v>85</v>
      </c>
      <c r="O5" s="63" t="s">
        <v>65</v>
      </c>
      <c r="P5" s="63"/>
      <c r="Q5" s="63"/>
      <c r="R5" s="63"/>
      <c r="S5" s="16"/>
    </row>
    <row r="6" spans="2:20" ht="50.25" customHeight="1" x14ac:dyDescent="0.35">
      <c r="B6" s="15" t="s">
        <v>57</v>
      </c>
      <c r="C6" s="15" t="s">
        <v>68</v>
      </c>
      <c r="D6" s="15" t="s">
        <v>86</v>
      </c>
      <c r="E6" s="15" t="s">
        <v>95</v>
      </c>
      <c r="F6" s="15" t="s">
        <v>62</v>
      </c>
      <c r="G6" s="15" t="s">
        <v>96</v>
      </c>
      <c r="H6" s="15" t="s">
        <v>71</v>
      </c>
      <c r="I6" s="15" t="s">
        <v>97</v>
      </c>
      <c r="J6" s="15" t="s">
        <v>87</v>
      </c>
      <c r="K6" s="15" t="s">
        <v>72</v>
      </c>
      <c r="L6" s="15" t="s">
        <v>73</v>
      </c>
      <c r="M6" s="15" t="s">
        <v>44</v>
      </c>
      <c r="N6" s="15" t="s">
        <v>75</v>
      </c>
      <c r="O6" s="15" t="s">
        <v>79</v>
      </c>
      <c r="P6" s="15" t="s">
        <v>80</v>
      </c>
      <c r="Q6" s="15" t="s">
        <v>81</v>
      </c>
      <c r="R6" s="15" t="s">
        <v>82</v>
      </c>
      <c r="S6" s="15" t="s">
        <v>58</v>
      </c>
    </row>
    <row r="7" spans="2:20" ht="15.5" x14ac:dyDescent="0.35">
      <c r="B7" s="12">
        <v>1</v>
      </c>
      <c r="C7" s="23"/>
      <c r="D7" s="23"/>
      <c r="E7" s="23"/>
      <c r="F7" s="23"/>
      <c r="G7" s="24"/>
      <c r="H7" s="24"/>
      <c r="I7" s="24"/>
      <c r="J7" s="24"/>
      <c r="K7" s="25"/>
      <c r="L7" s="25"/>
      <c r="M7" s="26"/>
      <c r="N7" s="27"/>
      <c r="O7" s="27"/>
      <c r="P7" s="27"/>
      <c r="Q7" s="27"/>
      <c r="R7" s="27"/>
      <c r="S7" s="23"/>
      <c r="T7" s="1"/>
    </row>
    <row r="8" spans="2:20" ht="15.5" x14ac:dyDescent="0.35">
      <c r="B8" s="12">
        <v>2</v>
      </c>
      <c r="C8" s="29"/>
      <c r="D8" s="28"/>
      <c r="E8" s="28"/>
      <c r="F8" s="28"/>
      <c r="G8" s="30"/>
      <c r="H8" s="30"/>
      <c r="I8" s="30"/>
      <c r="J8" s="30"/>
      <c r="K8" s="31"/>
      <c r="L8" s="25"/>
      <c r="M8" s="32"/>
      <c r="N8" s="33"/>
      <c r="O8" s="33"/>
      <c r="P8" s="33"/>
      <c r="Q8" s="33"/>
      <c r="R8" s="33"/>
      <c r="S8" s="28"/>
      <c r="T8" s="1"/>
    </row>
    <row r="9" spans="2:20" ht="15.5" x14ac:dyDescent="0.35">
      <c r="B9" s="12">
        <v>3</v>
      </c>
      <c r="C9" s="28"/>
      <c r="D9" s="28"/>
      <c r="E9" s="28"/>
      <c r="F9" s="28"/>
      <c r="G9" s="30"/>
      <c r="H9" s="30"/>
      <c r="I9" s="30"/>
      <c r="J9" s="30"/>
      <c r="K9" s="31"/>
      <c r="L9" s="25"/>
      <c r="M9" s="32"/>
      <c r="N9" s="33"/>
      <c r="O9" s="33"/>
      <c r="P9" s="33"/>
      <c r="Q9" s="33"/>
      <c r="R9" s="33"/>
      <c r="S9" s="28"/>
      <c r="T9" s="1"/>
    </row>
    <row r="10" spans="2:20" ht="15.5" x14ac:dyDescent="0.35">
      <c r="B10" s="12">
        <v>4</v>
      </c>
      <c r="C10" s="28"/>
      <c r="D10" s="28"/>
      <c r="E10" s="28"/>
      <c r="F10" s="28"/>
      <c r="G10" s="30"/>
      <c r="H10" s="30"/>
      <c r="I10" s="30"/>
      <c r="J10" s="30"/>
      <c r="K10" s="31"/>
      <c r="L10" s="25"/>
      <c r="M10" s="32"/>
      <c r="N10" s="33"/>
      <c r="O10" s="33"/>
      <c r="P10" s="33"/>
      <c r="Q10" s="33"/>
      <c r="R10" s="33"/>
      <c r="S10" s="28"/>
      <c r="T10" s="1"/>
    </row>
    <row r="11" spans="2:20" ht="15.5" x14ac:dyDescent="0.35">
      <c r="B11" s="12">
        <v>5</v>
      </c>
      <c r="C11" s="28"/>
      <c r="D11" s="28"/>
      <c r="E11" s="28"/>
      <c r="F11" s="28"/>
      <c r="G11" s="30"/>
      <c r="H11" s="30"/>
      <c r="I11" s="30"/>
      <c r="J11" s="30"/>
      <c r="K11" s="31"/>
      <c r="L11" s="25"/>
      <c r="M11" s="32"/>
      <c r="N11" s="33"/>
      <c r="O11" s="33"/>
      <c r="P11" s="33"/>
      <c r="Q11" s="33"/>
      <c r="R11" s="33"/>
      <c r="S11" s="28"/>
      <c r="T11" s="1"/>
    </row>
    <row r="12" spans="2:20" ht="15.5" x14ac:dyDescent="0.35">
      <c r="B12" s="12">
        <v>6</v>
      </c>
      <c r="C12" s="34"/>
      <c r="D12" s="34"/>
      <c r="E12" s="28"/>
      <c r="F12" s="28"/>
      <c r="G12" s="30"/>
      <c r="H12" s="30"/>
      <c r="I12" s="30"/>
      <c r="J12" s="30"/>
      <c r="K12" s="31"/>
      <c r="L12" s="25"/>
      <c r="M12" s="32"/>
      <c r="N12" s="33"/>
      <c r="O12" s="33"/>
      <c r="P12" s="33"/>
      <c r="Q12" s="33"/>
      <c r="R12" s="33"/>
      <c r="S12" s="28"/>
      <c r="T12" s="1"/>
    </row>
    <row r="13" spans="2:20" ht="15.5" x14ac:dyDescent="0.35">
      <c r="B13" s="12">
        <v>7</v>
      </c>
      <c r="C13" s="28"/>
      <c r="D13" s="28"/>
      <c r="E13" s="35"/>
      <c r="F13" s="28"/>
      <c r="G13" s="30"/>
      <c r="H13" s="30"/>
      <c r="I13" s="30"/>
      <c r="J13" s="30"/>
      <c r="K13" s="31"/>
      <c r="L13" s="25"/>
      <c r="M13" s="32"/>
      <c r="N13" s="33"/>
      <c r="O13" s="33"/>
      <c r="P13" s="33"/>
      <c r="Q13" s="33"/>
      <c r="R13" s="33"/>
      <c r="S13" s="28"/>
      <c r="T13" s="1"/>
    </row>
    <row r="14" spans="2:20" ht="15.5" x14ac:dyDescent="0.35">
      <c r="B14" s="12">
        <v>8</v>
      </c>
      <c r="C14" s="28"/>
      <c r="D14" s="28"/>
      <c r="E14" s="35"/>
      <c r="F14" s="28"/>
      <c r="G14" s="30"/>
      <c r="H14" s="30"/>
      <c r="I14" s="30"/>
      <c r="J14" s="30"/>
      <c r="K14" s="31"/>
      <c r="L14" s="25"/>
      <c r="M14" s="32"/>
      <c r="N14" s="33"/>
      <c r="O14" s="33"/>
      <c r="P14" s="33"/>
      <c r="Q14" s="33"/>
      <c r="R14" s="33"/>
      <c r="S14" s="28"/>
      <c r="T14" s="1"/>
    </row>
    <row r="15" spans="2:20" ht="15.5" x14ac:dyDescent="0.35">
      <c r="B15" s="12">
        <v>9</v>
      </c>
      <c r="C15" s="28"/>
      <c r="D15" s="28"/>
      <c r="E15" s="35"/>
      <c r="F15" s="37"/>
      <c r="G15" s="28"/>
      <c r="H15" s="28"/>
      <c r="I15" s="28"/>
      <c r="J15" s="30"/>
      <c r="K15" s="39"/>
      <c r="L15" s="25"/>
      <c r="M15" s="32"/>
      <c r="N15" s="40"/>
      <c r="O15" s="40"/>
      <c r="P15" s="40"/>
      <c r="Q15" s="40"/>
      <c r="R15" s="40"/>
      <c r="S15" s="28"/>
      <c r="T15" s="1"/>
    </row>
    <row r="16" spans="2:20" ht="15.5" x14ac:dyDescent="0.35">
      <c r="B16" s="12">
        <v>10</v>
      </c>
      <c r="C16" s="28"/>
      <c r="D16" s="28"/>
      <c r="E16" s="35"/>
      <c r="F16" s="37"/>
      <c r="G16" s="28"/>
      <c r="H16" s="28"/>
      <c r="I16" s="28"/>
      <c r="J16" s="30"/>
      <c r="K16" s="39"/>
      <c r="L16" s="25"/>
      <c r="M16" s="32"/>
      <c r="N16" s="40"/>
      <c r="O16" s="40"/>
      <c r="P16" s="40"/>
      <c r="Q16" s="40"/>
      <c r="R16" s="40"/>
      <c r="S16" s="28"/>
      <c r="T16" s="1"/>
    </row>
    <row r="17" spans="2:20" ht="15.5" x14ac:dyDescent="0.35">
      <c r="B17" s="12">
        <v>11</v>
      </c>
      <c r="C17" s="28"/>
      <c r="D17" s="28"/>
      <c r="E17" s="35"/>
      <c r="F17" s="37"/>
      <c r="G17" s="28"/>
      <c r="H17" s="28"/>
      <c r="I17" s="28"/>
      <c r="J17" s="30"/>
      <c r="K17" s="39"/>
      <c r="L17" s="25"/>
      <c r="M17" s="32"/>
      <c r="N17" s="40"/>
      <c r="O17" s="40"/>
      <c r="P17" s="40"/>
      <c r="Q17" s="40"/>
      <c r="R17" s="40"/>
      <c r="S17" s="28"/>
      <c r="T17" s="1"/>
    </row>
    <row r="18" spans="2:20" ht="15.5" x14ac:dyDescent="0.35">
      <c r="B18" s="12">
        <v>12</v>
      </c>
      <c r="C18" s="28"/>
      <c r="D18" s="28"/>
      <c r="E18" s="35"/>
      <c r="F18" s="37"/>
      <c r="G18" s="28"/>
      <c r="H18" s="28"/>
      <c r="I18" s="28"/>
      <c r="J18" s="30"/>
      <c r="K18" s="39"/>
      <c r="L18" s="25"/>
      <c r="M18" s="32"/>
      <c r="N18" s="40"/>
      <c r="O18" s="40"/>
      <c r="P18" s="40"/>
      <c r="Q18" s="40"/>
      <c r="R18" s="40"/>
      <c r="S18" s="28"/>
      <c r="T18" s="1"/>
    </row>
    <row r="19" spans="2:20" ht="15.5" x14ac:dyDescent="0.35">
      <c r="B19" s="12">
        <v>13</v>
      </c>
      <c r="C19" s="28"/>
      <c r="D19" s="28"/>
      <c r="E19" s="35"/>
      <c r="F19" s="37"/>
      <c r="G19" s="28"/>
      <c r="H19" s="28"/>
      <c r="I19" s="28"/>
      <c r="J19" s="30"/>
      <c r="K19" s="39"/>
      <c r="L19" s="25"/>
      <c r="M19" s="32"/>
      <c r="N19" s="40"/>
      <c r="O19" s="40"/>
      <c r="P19" s="40"/>
      <c r="Q19" s="40"/>
      <c r="R19" s="40"/>
      <c r="S19" s="28"/>
      <c r="T19" s="1"/>
    </row>
    <row r="20" spans="2:20" ht="15.5" x14ac:dyDescent="0.35">
      <c r="B20" s="12">
        <v>14</v>
      </c>
      <c r="C20" s="28"/>
      <c r="D20" s="28"/>
      <c r="E20" s="35"/>
      <c r="F20" s="37"/>
      <c r="G20" s="28"/>
      <c r="H20" s="28"/>
      <c r="I20" s="28"/>
      <c r="J20" s="30"/>
      <c r="K20" s="39"/>
      <c r="L20" s="25"/>
      <c r="M20" s="32"/>
      <c r="N20" s="40"/>
      <c r="O20" s="40"/>
      <c r="P20" s="40"/>
      <c r="Q20" s="40"/>
      <c r="R20" s="40"/>
      <c r="S20" s="28"/>
      <c r="T20" s="1"/>
    </row>
    <row r="21" spans="2:20" ht="15.5" x14ac:dyDescent="0.35">
      <c r="B21" s="12">
        <v>15</v>
      </c>
      <c r="C21" s="28"/>
      <c r="D21" s="28"/>
      <c r="E21" s="35"/>
      <c r="F21" s="37"/>
      <c r="G21" s="28"/>
      <c r="H21" s="28"/>
      <c r="I21" s="28"/>
      <c r="J21" s="30"/>
      <c r="K21" s="39"/>
      <c r="L21" s="25"/>
      <c r="M21" s="32"/>
      <c r="N21" s="40"/>
      <c r="O21" s="40"/>
      <c r="P21" s="40"/>
      <c r="Q21" s="40"/>
      <c r="R21" s="40"/>
      <c r="S21" s="28"/>
      <c r="T21" s="1"/>
    </row>
    <row r="22" spans="2:20" ht="15.5" x14ac:dyDescent="0.35">
      <c r="B22" s="12">
        <v>16</v>
      </c>
      <c r="C22" s="28"/>
      <c r="D22" s="28"/>
      <c r="E22" s="35"/>
      <c r="F22" s="37"/>
      <c r="G22" s="28"/>
      <c r="H22" s="28"/>
      <c r="I22" s="28"/>
      <c r="J22" s="30"/>
      <c r="K22" s="39"/>
      <c r="L22" s="25"/>
      <c r="M22" s="32"/>
      <c r="N22" s="40"/>
      <c r="O22" s="40"/>
      <c r="P22" s="40"/>
      <c r="Q22" s="40"/>
      <c r="R22" s="40"/>
      <c r="S22" s="28"/>
      <c r="T22" s="1"/>
    </row>
    <row r="23" spans="2:20" ht="15.5" x14ac:dyDescent="0.35">
      <c r="B23" s="12">
        <v>17</v>
      </c>
      <c r="C23" s="23"/>
      <c r="D23" s="23"/>
      <c r="E23" s="28"/>
      <c r="F23" s="37"/>
      <c r="G23" s="28"/>
      <c r="H23" s="28"/>
      <c r="I23" s="28"/>
      <c r="J23" s="30"/>
      <c r="K23" s="39"/>
      <c r="L23" s="25"/>
      <c r="M23" s="32"/>
      <c r="N23" s="40"/>
      <c r="O23" s="40"/>
      <c r="P23" s="40"/>
      <c r="Q23" s="40"/>
      <c r="R23" s="40"/>
      <c r="S23" s="28"/>
      <c r="T23" s="1"/>
    </row>
    <row r="24" spans="2:20" ht="15.5" x14ac:dyDescent="0.35">
      <c r="B24" s="12">
        <v>18</v>
      </c>
      <c r="C24" s="28"/>
      <c r="D24" s="28"/>
      <c r="E24" s="28"/>
      <c r="F24" s="37"/>
      <c r="G24" s="28"/>
      <c r="H24" s="28"/>
      <c r="I24" s="28"/>
      <c r="J24" s="30"/>
      <c r="K24" s="39"/>
      <c r="L24" s="25"/>
      <c r="M24" s="32"/>
      <c r="N24" s="40"/>
      <c r="O24" s="40"/>
      <c r="P24" s="40"/>
      <c r="Q24" s="40"/>
      <c r="R24" s="40"/>
      <c r="S24" s="28"/>
      <c r="T24" s="1"/>
    </row>
    <row r="25" spans="2:20" ht="15.5" x14ac:dyDescent="0.35">
      <c r="B25" s="12">
        <v>19</v>
      </c>
      <c r="C25" s="28"/>
      <c r="D25" s="28"/>
      <c r="E25" s="28"/>
      <c r="F25" s="37"/>
      <c r="G25" s="28"/>
      <c r="H25" s="28"/>
      <c r="I25" s="28"/>
      <c r="J25" s="30"/>
      <c r="K25" s="39"/>
      <c r="L25" s="25"/>
      <c r="M25" s="32"/>
      <c r="N25" s="40"/>
      <c r="O25" s="40"/>
      <c r="P25" s="40"/>
      <c r="Q25" s="40"/>
      <c r="R25" s="40"/>
      <c r="S25" s="28"/>
      <c r="T25" s="1"/>
    </row>
    <row r="26" spans="2:20" ht="15.5" x14ac:dyDescent="0.35">
      <c r="B26" s="12">
        <v>20</v>
      </c>
      <c r="C26" s="28"/>
      <c r="D26" s="28"/>
      <c r="E26" s="28"/>
      <c r="F26" s="37"/>
      <c r="G26" s="28"/>
      <c r="H26" s="28"/>
      <c r="I26" s="28"/>
      <c r="J26" s="30"/>
      <c r="K26" s="39"/>
      <c r="L26" s="25"/>
      <c r="M26" s="32"/>
      <c r="N26" s="40"/>
      <c r="O26" s="40"/>
      <c r="P26" s="40"/>
      <c r="Q26" s="40"/>
      <c r="R26" s="40"/>
      <c r="S26" s="28"/>
      <c r="T26" s="1"/>
    </row>
    <row r="27" spans="2:20" x14ac:dyDescent="0.35">
      <c r="T27" s="1"/>
    </row>
  </sheetData>
  <sheetProtection algorithmName="SHA-512" hashValue="Hb2N1PCJ8KzMUlURyyn1KIi0nvvkO/lDxwm1g+AH8xEhsd+TJy7/gPbg21yXIFjf1qmIUhz/XT+M8k95r4KCcA==" saltValue="yNcv2sVIvFJZ+20GgsqIlw==" spinCount="100000" sheet="1" objects="1" scenarios="1" selectLockedCells="1"/>
  <protectedRanges>
    <protectedRange sqref="C7:S26" name="Intervalo1"/>
  </protectedRanges>
  <mergeCells count="5">
    <mergeCell ref="D2:F2"/>
    <mergeCell ref="D3:L3"/>
    <mergeCell ref="C5:M5"/>
    <mergeCell ref="O5:R5"/>
    <mergeCell ref="L2:N2"/>
  </mergeCells>
  <dataValidations count="10">
    <dataValidation type="textLength" allowBlank="1" showInputMessage="1" showErrorMessage="1" sqref="S6:S26" xr:uid="{C5EE6006-D0CB-4F53-BBDD-595CA9960F98}">
      <formula1>0</formula1>
      <formula2>300</formula2>
    </dataValidation>
    <dataValidation type="textLength" allowBlank="1" showErrorMessage="1" promptTitle="TITULO DO PROJETO" sqref="C7:C26" xr:uid="{9CF75891-8BCE-41C4-A373-C0E6A020939F}">
      <formula1>0</formula1>
      <formula2>100</formula2>
    </dataValidation>
    <dataValidation type="textLength" allowBlank="1" showErrorMessage="1" promptTitle="OBETIVO DO PROJETO" sqref="D7:D26" xr:uid="{C5B63D84-9E66-4614-BC4B-06A6CD6C2E40}">
      <formula1>0</formula1>
      <formula2>200</formula2>
    </dataValidation>
    <dataValidation type="textLength" allowBlank="1" showErrorMessage="1" promptTitle="INOVAÇÃO DESENVOLVIDA" sqref="F7:F26" xr:uid="{9846E937-0B17-4926-95FB-EF96B1256745}">
      <formula1>0</formula1>
      <formula2>100</formula2>
    </dataValidation>
    <dataValidation allowBlank="1" showErrorMessage="1" promptTitle="COORDENADOR / RESPONSÁVEL" sqref="G7:I14" xr:uid="{0A47B0CA-FF0B-4589-9A97-6EE5A2429959}"/>
    <dataValidation type="date" allowBlank="1" showErrorMessage="1" promptTitle="DATA DE TÉRMINO" sqref="K1 J2:J3 K4:K6 K27:K1048576" xr:uid="{B874EB7A-55D2-4A97-979D-C12690C8D4A0}">
      <formula1>42736</formula1>
      <formula2>44561</formula2>
    </dataValidation>
    <dataValidation type="textLength" allowBlank="1" showErrorMessage="1" promptTitle="COORDENADOR / RESPONSÁVEL" sqref="J7:J26" xr:uid="{6312EC0D-40F9-4B1A-A58F-63C3187C9D7E}">
      <formula1>0</formula1>
      <formula2>300</formula2>
    </dataValidation>
    <dataValidation type="date" operator="greaterThan" allowBlank="1" showErrorMessage="1" promptTitle="DATA DE TÉRMINO" sqref="L7:L26" xr:uid="{B4C55686-45EE-4AE0-8BF3-1955C32F7FEB}">
      <formula1>K7</formula1>
    </dataValidation>
    <dataValidation type="date" allowBlank="1" showErrorMessage="1" promptTitle="DATA DE TÉRMINO" sqref="K7:K26" xr:uid="{D305E8A8-B457-49BD-A2E4-8CDAD4FC445E}">
      <formula1>43466</formula1>
      <formula2>45838</formula2>
    </dataValidation>
    <dataValidation type="decimal" operator="greaterThanOrEqual" allowBlank="1" showInputMessage="1" showErrorMessage="1" sqref="N7:R26" xr:uid="{C13D0E03-B4E3-4448-90E2-ADECE233BC6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DATA DE TÉRMINO" xr:uid="{B6C25E02-AD39-40B8-AD3E-CCAA6018FECF}">
          <x14:formula1>
            <xm:f>Listas!$G$2:$G$4</xm:f>
          </x14:formula1>
          <xm:sqref>M7:M26</xm:sqref>
        </x14:dataValidation>
        <x14:dataValidation type="list" allowBlank="1" showInputMessage="1" showErrorMessage="1" xr:uid="{BD0A716D-0BA9-4C03-AD4D-D4CDEC1AA714}">
          <x14:formula1>
            <xm:f>Listas!$F$2:$F$4</xm:f>
          </x14:formula1>
          <xm:sqref>E7:E26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D1A948D955494EBEC8ACFFD88EC329" ma:contentTypeVersion="11" ma:contentTypeDescription="Crie um novo documento." ma:contentTypeScope="" ma:versionID="e654a921afd6780428481c1688a45610">
  <xsd:schema xmlns:xsd="http://www.w3.org/2001/XMLSchema" xmlns:xs="http://www.w3.org/2001/XMLSchema" xmlns:p="http://schemas.microsoft.com/office/2006/metadata/properties" xmlns:ns2="2d6229a0-7e00-4469-b1ef-e3de1e0127d8" targetNamespace="http://schemas.microsoft.com/office/2006/metadata/properties" ma:root="true" ma:fieldsID="e46cfcedd71c63b003c01ccc94459529" ns2:_="">
    <xsd:import namespace="2d6229a0-7e00-4469-b1ef-e3de1e0127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229a0-7e00-4469-b1ef-e3de1e01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2f99f5-8635-47a4-a9db-b280b0b44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6229a0-7e00-4469-b1ef-e3de1e0127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69644-61B4-41C5-A0D2-249CB632ABC7}"/>
</file>

<file path=customXml/itemProps2.xml><?xml version="1.0" encoding="utf-8"?>
<ds:datastoreItem xmlns:ds="http://schemas.openxmlformats.org/officeDocument/2006/customXml" ds:itemID="{71BFC28A-0912-4BF5-B0CA-490721719FBF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06a0f087-2cc5-4b07-893f-cb1fb71e489e"/>
    <ds:schemaRef ds:uri="http://purl.org/dc/terms/"/>
    <ds:schemaRef ds:uri="http://schemas.microsoft.com/office/infopath/2007/PartnerControls"/>
    <ds:schemaRef ds:uri="http://purl.org/dc/elements/1.1/"/>
    <ds:schemaRef ds:uri="2f3f2955-210b-4652-8724-38c939a45ef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C571F6-73BA-442B-A5F3-CC56B3BFF4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Listas</vt:lpstr>
      <vt:lpstr>1. Instruções</vt:lpstr>
      <vt:lpstr>2. Identificação</vt:lpstr>
      <vt:lpstr>3. Produtos de PD&amp;I</vt:lpstr>
      <vt:lpstr>4. Projetos de PD&amp;I Industrial</vt:lpstr>
      <vt:lpstr>5. Projetos de PD&amp;I Fomento</vt:lpstr>
      <vt:lpstr>Equipe</vt:lpstr>
      <vt:lpstr>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de Oliveira Mazzoni</dc:creator>
  <cp:keywords/>
  <dc:description/>
  <cp:lastModifiedBy>Luan Saldanha Oliveira</cp:lastModifiedBy>
  <cp:revision/>
  <dcterms:created xsi:type="dcterms:W3CDTF">2021-03-23T20:23:16Z</dcterms:created>
  <dcterms:modified xsi:type="dcterms:W3CDTF">2025-07-24T15:34:50Z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0x0101002BD1A948D955494EBEC8ACFFD88EC329</vt:lpwstr>
  </property>
  <property fmtid="{D5CDD505-2E9C-101B-9397-08002B2CF9AE}" pid="3" name="MediaServiceImageTags">
    <vt:lpwstr/>
  </property>
</Properties>
</file>